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192.168.1.18\管理課\組合ホームページ\組合ホームページ20201014\koukai\kensetsu\20201014\"/>
    </mc:Choice>
  </mc:AlternateContent>
  <xr:revisionPtr revIDLastSave="0" documentId="13_ncr:1_{B84790F0-A0BF-40D8-A0D7-1C4766FBC81B}" xr6:coauthVersionLast="45" xr6:coauthVersionMax="45" xr10:uidLastSave="{00000000-0000-0000-0000-000000000000}"/>
  <bookViews>
    <workbookView xWindow="1740" yWindow="1500" windowWidth="16695" windowHeight="13260" xr2:uid="{00000000-000D-0000-FFFF-FFFF00000000}"/>
  </bookViews>
  <sheets>
    <sheet name="様式集" sheetId="1" r:id="rId1"/>
    <sheet name="提出書類" sheetId="2" r:id="rId2"/>
    <sheet name="様式1" sheetId="3" r:id="rId3"/>
    <sheet name="様式2-1" sheetId="4" r:id="rId4"/>
    <sheet name="様式2-2" sheetId="5" r:id="rId5"/>
    <sheet name="様式3-1" sheetId="6" r:id="rId6"/>
    <sheet name="様式3-2" sheetId="7" r:id="rId7"/>
    <sheet name="様式3-3" sheetId="8" r:id="rId8"/>
    <sheet name="様式3-4-1" sheetId="11" r:id="rId9"/>
    <sheet name="様式3-4-2" sheetId="23" r:id="rId10"/>
    <sheet name="様式3-5" sheetId="12" r:id="rId11"/>
    <sheet name="様式3-6" sheetId="16" r:id="rId12"/>
    <sheet name="様式3-7" sheetId="24" r:id="rId13"/>
    <sheet name="様式4-1" sheetId="18" r:id="rId14"/>
    <sheet name="様式4-2" sheetId="20" r:id="rId15"/>
    <sheet name="様式4-3-1" sheetId="10" r:id="rId16"/>
    <sheet name="様式4-3-2" sheetId="25" r:id="rId17"/>
    <sheet name="様式4-4(鑑)" sheetId="13" r:id="rId18"/>
    <sheet name="様式4-4(経費)" sheetId="14" r:id="rId19"/>
    <sheet name="様式4-4(内訳書)" sheetId="15" r:id="rId20"/>
    <sheet name="様式6-1" sheetId="19" r:id="rId21"/>
    <sheet name="様式7-1" sheetId="21" r:id="rId22"/>
    <sheet name="×" sheetId="9" r:id="rId23"/>
    <sheet name="Sheet1" sheetId="17" r:id="rId24"/>
  </sheets>
  <definedNames>
    <definedName name="_xlnm.Print_Area" localSheetId="2">様式1!$A$1:$O$53</definedName>
    <definedName name="_xlnm.Print_Area" localSheetId="5">'様式3-1'!$A$1:$N$44</definedName>
    <definedName name="_xlnm.Print_Area" localSheetId="6">'様式3-2'!$A$1:$O$62</definedName>
    <definedName name="_xlnm.Print_Area" localSheetId="7">'様式3-3'!$A$1:$J$62</definedName>
    <definedName name="_xlnm.Print_Area" localSheetId="8">'様式3-4-1'!$A$1:$O$42</definedName>
    <definedName name="_xlnm.Print_Area" localSheetId="9">'様式3-4-2'!$A$1:$O$42</definedName>
    <definedName name="_xlnm.Print_Area" localSheetId="10">'様式3-5'!$A$1:$T$64</definedName>
    <definedName name="_xlnm.Print_Area" localSheetId="11">'様式3-6'!$A$1:$N$52</definedName>
    <definedName name="_xlnm.Print_Area" localSheetId="12">'様式3-7'!$A$1:$N$55</definedName>
    <definedName name="_xlnm.Print_Area" localSheetId="13">'様式4-1'!$A$1:$L$31</definedName>
    <definedName name="_xlnm.Print_Area" localSheetId="14">'様式4-2'!$A$1:$K$56</definedName>
    <definedName name="_xlnm.Print_Area" localSheetId="15">'様式4-3-1'!$A$1:$AC$38</definedName>
    <definedName name="_xlnm.Print_Area" localSheetId="16">'様式4-3-2'!$A$1:$AC$38</definedName>
    <definedName name="_xlnm.Print_Area" localSheetId="19">'様式4-4(内訳書)'!$A$1:$N$292</definedName>
    <definedName name="_xlnm.Print_Area" localSheetId="21">'様式7-1'!$A$1:$O$54</definedName>
    <definedName name="_xlnm.Print_Titles" localSheetId="19">'様式4-4(内訳書)'!$1:$4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14" l="1"/>
  <c r="J4" i="14"/>
  <c r="E4" i="14"/>
  <c r="E6" i="14"/>
  <c r="E10" i="14" l="1"/>
  <c r="E8" i="14"/>
  <c r="E12" i="14" l="1"/>
  <c r="J10" i="14" l="1"/>
  <c r="J6" i="14"/>
  <c r="J1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2" authorId="0" shapeId="0" xr:uid="{00000000-0006-0000-0F00-000001000000}">
      <text>
        <r>
          <rPr>
            <b/>
            <sz val="11"/>
            <color indexed="81"/>
            <rFont val="ＭＳ Ｐゴシック"/>
            <family val="3"/>
            <charset val="128"/>
          </rPr>
          <t>保有する資格(その１)」(記載例)
　</t>
        </r>
        <r>
          <rPr>
            <sz val="11"/>
            <color indexed="81"/>
            <rFont val="ＭＳ Ｐゴシック"/>
            <family val="3"/>
            <charset val="128"/>
          </rPr>
          <t>・技術士(平成○年○月○日登録、登録番号XXXXXXX)
　・法第7条第2号イ該当（3年の実務経験）
　・法第7条第2号ロ該当（10年の実務経験）
　・監理技術者資格者証(平成○年○月○日初回交付、交付番号XXXXXXX)
　・監理技術者講習修了証(講習修了年月日：平成○年○月○日)</t>
        </r>
      </text>
    </comment>
    <comment ref="H25" authorId="0" shapeId="0" xr:uid="{00000000-0006-0000-0F00-000002000000}">
      <text>
        <r>
          <rPr>
            <b/>
            <sz val="11"/>
            <color indexed="81"/>
            <rFont val="ＭＳ Ｐゴシック"/>
            <family val="3"/>
            <charset val="128"/>
          </rPr>
          <t>保有する資格(その１)」(記載例)
　</t>
        </r>
        <r>
          <rPr>
            <sz val="11"/>
            <color indexed="81"/>
            <rFont val="ＭＳ Ｐゴシック"/>
            <family val="3"/>
            <charset val="128"/>
          </rPr>
          <t>・技術士(平成○年○月○日登録、登録番号XXXXXXX)
　・法第7条第2号イ該当（3年の実務経験）
　・法第7条第2号ロ該当（10年の実務経験）
　・監理技術者資格者証(平成○年○月○日初回交付、交付番号XXXXXXX)
　・監理技術者講習修了証(講習修了年月日：平成○年○月○日)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2" authorId="0" shapeId="0" xr:uid="{00000000-0006-0000-1000-000001000000}">
      <text>
        <r>
          <rPr>
            <b/>
            <sz val="11"/>
            <color indexed="81"/>
            <rFont val="ＭＳ Ｐゴシック"/>
            <family val="3"/>
            <charset val="128"/>
          </rPr>
          <t>保有する資格(その１)」(記載例)
　</t>
        </r>
        <r>
          <rPr>
            <sz val="11"/>
            <color indexed="81"/>
            <rFont val="ＭＳ Ｐゴシック"/>
            <family val="3"/>
            <charset val="128"/>
          </rPr>
          <t>・技術士(平成○年○月○日登録、登録番号XXXXXXX)
　・法第7条第2号イ該当（3年の実務経験）
　・法第7条第2号ロ該当（10年の実務経験）
　・監理技術者資格者証(平成○年○月○日初回交付、交付番号XXXXXXX)
　・監理技術者講習修了証(講習修了年月日：平成○年○月○日)</t>
        </r>
      </text>
    </comment>
    <comment ref="H25" authorId="0" shapeId="0" xr:uid="{00000000-0006-0000-1000-000002000000}">
      <text>
        <r>
          <rPr>
            <b/>
            <sz val="11"/>
            <color indexed="81"/>
            <rFont val="ＭＳ Ｐゴシック"/>
            <family val="3"/>
            <charset val="128"/>
          </rPr>
          <t>保有する資格(その１)」(記載例)
　</t>
        </r>
        <r>
          <rPr>
            <sz val="11"/>
            <color indexed="81"/>
            <rFont val="ＭＳ Ｐゴシック"/>
            <family val="3"/>
            <charset val="128"/>
          </rPr>
          <t>・技術士(平成○年○月○日登録、登録番号XXXXXXX)
　・法第7条第2号イ該当（3年の実務経験）
　・法第7条第2号ロ該当（10年の実務経験）
　・監理技術者資格者証(平成○年○月○日初回交付、交付番号XXXXXXX)
　・監理技術者講習修了証(講習修了年月日：平成○年○月○日)</t>
        </r>
      </text>
    </comment>
  </commentList>
</comments>
</file>

<file path=xl/sharedStrings.xml><?xml version="1.0" encoding="utf-8"?>
<sst xmlns="http://schemas.openxmlformats.org/spreadsheetml/2006/main" count="983" uniqueCount="525">
  <si>
    <t>(仮称)汚泥再生処理センター建設工事</t>
    <rPh sb="4" eb="6">
      <t>オデイ</t>
    </rPh>
    <rPh sb="6" eb="8">
      <t>サイセイ</t>
    </rPh>
    <rPh sb="8" eb="10">
      <t>ショリ</t>
    </rPh>
    <rPh sb="14" eb="16">
      <t>ケンセツ</t>
    </rPh>
    <rPh sb="16" eb="18">
      <t>コウジ</t>
    </rPh>
    <phoneticPr fontId="3"/>
  </si>
  <si>
    <t>様　　式　　集</t>
    <rPh sb="0" eb="1">
      <t>サマ</t>
    </rPh>
    <rPh sb="3" eb="4">
      <t>シキ</t>
    </rPh>
    <rPh sb="6" eb="7">
      <t>シュウ</t>
    </rPh>
    <phoneticPr fontId="3"/>
  </si>
  <si>
    <t>富岡甘楽広域市町村圏振興整備組合</t>
    <phoneticPr fontId="3"/>
  </si>
  <si>
    <t>１　提出書類</t>
    <rPh sb="2" eb="4">
      <t>テイシュツ</t>
    </rPh>
    <rPh sb="4" eb="6">
      <t>ショルイ</t>
    </rPh>
    <phoneticPr fontId="1"/>
  </si>
  <si>
    <t>　入札に参加を希望する者は、次の書類及び各様式に示された必要添付書類を提出すること。なお、</t>
    <rPh sb="1" eb="3">
      <t>ニュウサツ</t>
    </rPh>
    <rPh sb="4" eb="6">
      <t>サンカ</t>
    </rPh>
    <rPh sb="7" eb="9">
      <t>キボウ</t>
    </rPh>
    <rPh sb="11" eb="12">
      <t>モノ</t>
    </rPh>
    <rPh sb="14" eb="15">
      <t>ツギ</t>
    </rPh>
    <rPh sb="16" eb="18">
      <t>ショルイ</t>
    </rPh>
    <rPh sb="18" eb="19">
      <t>オヨ</t>
    </rPh>
    <rPh sb="20" eb="21">
      <t>カク</t>
    </rPh>
    <rPh sb="21" eb="23">
      <t>ヨウシキ</t>
    </rPh>
    <rPh sb="24" eb="25">
      <t>シメ</t>
    </rPh>
    <rPh sb="28" eb="30">
      <t>ヒツヨウ</t>
    </rPh>
    <rPh sb="30" eb="32">
      <t>テンプ</t>
    </rPh>
    <rPh sb="32" eb="34">
      <t>ショルイ</t>
    </rPh>
    <rPh sb="35" eb="37">
      <t>テイシュツ</t>
    </rPh>
    <phoneticPr fontId="1"/>
  </si>
  <si>
    <t>各書類及び様式の作成、提出方法等については入札説明書を参照すること。</t>
  </si>
  <si>
    <t>様式番号</t>
  </si>
  <si>
    <t>データ
形式</t>
    <rPh sb="4" eb="6">
      <t>ケイシキ</t>
    </rPh>
    <phoneticPr fontId="1"/>
  </si>
  <si>
    <t>書式
サイズ</t>
    <rPh sb="0" eb="2">
      <t>ショシキ</t>
    </rPh>
    <phoneticPr fontId="1"/>
  </si>
  <si>
    <t>枚数
制限</t>
    <rPh sb="0" eb="2">
      <t>マイスウ</t>
    </rPh>
    <rPh sb="3" eb="5">
      <t>セイゲン</t>
    </rPh>
    <phoneticPr fontId="1"/>
  </si>
  <si>
    <t>MS-Excel</t>
  </si>
  <si>
    <t>A4</t>
  </si>
  <si>
    <t>－</t>
  </si>
  <si>
    <t>様式2-2</t>
    <rPh sb="0" eb="2">
      <t>ヨウシキ</t>
    </rPh>
    <phoneticPr fontId="1"/>
  </si>
  <si>
    <t xml:space="preserve"> 要求水準書等に関する質問書</t>
    <rPh sb="1" eb="3">
      <t>ヨウキュウ</t>
    </rPh>
    <rPh sb="3" eb="5">
      <t>スイジュン</t>
    </rPh>
    <rPh sb="5" eb="6">
      <t>ショ</t>
    </rPh>
    <rPh sb="6" eb="7">
      <t>トウ</t>
    </rPh>
    <phoneticPr fontId="1"/>
  </si>
  <si>
    <t>様式１</t>
    <rPh sb="0" eb="2">
      <t>ヨウシキ</t>
    </rPh>
    <phoneticPr fontId="1"/>
  </si>
  <si>
    <t>様式2-1</t>
    <rPh sb="0" eb="2">
      <t>ヨウシキ</t>
    </rPh>
    <phoneticPr fontId="1"/>
  </si>
  <si>
    <t>様式3-1</t>
    <rPh sb="0" eb="2">
      <t>ヨウシキ</t>
    </rPh>
    <phoneticPr fontId="1"/>
  </si>
  <si>
    <t>様式3-2</t>
    <rPh sb="0" eb="2">
      <t>ヨウシキ</t>
    </rPh>
    <phoneticPr fontId="1"/>
  </si>
  <si>
    <t>様式3-3</t>
    <rPh sb="0" eb="2">
      <t>ヨウシキ</t>
    </rPh>
    <phoneticPr fontId="1"/>
  </si>
  <si>
    <t>様式3-5</t>
    <rPh sb="0" eb="2">
      <t>ヨウシキ</t>
    </rPh>
    <phoneticPr fontId="1"/>
  </si>
  <si>
    <t>様式4-1</t>
    <rPh sb="0" eb="2">
      <t>ヨウシキ</t>
    </rPh>
    <phoneticPr fontId="1"/>
  </si>
  <si>
    <t>様式4-3</t>
    <rPh sb="0" eb="2">
      <t>ヨウシキ</t>
    </rPh>
    <phoneticPr fontId="1"/>
  </si>
  <si>
    <t>様式５</t>
    <rPh sb="0" eb="2">
      <t>ヨウシキ</t>
    </rPh>
    <phoneticPr fontId="1"/>
  </si>
  <si>
    <t>様式任意</t>
    <rPh sb="0" eb="2">
      <t>ヨウシキ</t>
    </rPh>
    <rPh sb="2" eb="4">
      <t>ニンイ</t>
    </rPh>
    <phoneticPr fontId="1"/>
  </si>
  <si>
    <t xml:space="preserve"> 入札参加資格提出届</t>
    <rPh sb="1" eb="3">
      <t>ニュウサツ</t>
    </rPh>
    <rPh sb="3" eb="5">
      <t>サンカ</t>
    </rPh>
    <rPh sb="5" eb="7">
      <t>シカク</t>
    </rPh>
    <rPh sb="7" eb="9">
      <t>テイシュツ</t>
    </rPh>
    <rPh sb="9" eb="10">
      <t>トドケ</t>
    </rPh>
    <phoneticPr fontId="1"/>
  </si>
  <si>
    <t xml:space="preserve"> 入札参加資格審査申請書</t>
    <rPh sb="1" eb="3">
      <t>ニュウサツ</t>
    </rPh>
    <rPh sb="3" eb="5">
      <t>サンカ</t>
    </rPh>
    <rPh sb="5" eb="7">
      <t>シカク</t>
    </rPh>
    <rPh sb="7" eb="9">
      <t>シンサ</t>
    </rPh>
    <rPh sb="9" eb="12">
      <t>シンセイショ</t>
    </rPh>
    <phoneticPr fontId="1"/>
  </si>
  <si>
    <t xml:space="preserve"> 誓約書</t>
    <rPh sb="1" eb="4">
      <t>セイヤクショ</t>
    </rPh>
    <phoneticPr fontId="1"/>
  </si>
  <si>
    <t xml:space="preserve"> 入札書</t>
    <rPh sb="1" eb="3">
      <t>ニュウサツ</t>
    </rPh>
    <rPh sb="3" eb="4">
      <t>ショ</t>
    </rPh>
    <phoneticPr fontId="1"/>
  </si>
  <si>
    <t xml:space="preserve"> 技術提案図書</t>
    <rPh sb="1" eb="3">
      <t>ギジュツ</t>
    </rPh>
    <rPh sb="3" eb="5">
      <t>テイアン</t>
    </rPh>
    <rPh sb="5" eb="7">
      <t>トショ</t>
    </rPh>
    <phoneticPr fontId="1"/>
  </si>
  <si>
    <t xml:space="preserve"> 入札辞退届</t>
    <rPh sb="1" eb="3">
      <t>ニュウサツ</t>
    </rPh>
    <rPh sb="3" eb="5">
      <t>ジタイ</t>
    </rPh>
    <rPh sb="5" eb="6">
      <t>トドケ</t>
    </rPh>
    <phoneticPr fontId="1"/>
  </si>
  <si>
    <t>1枚</t>
    <rPh sb="1" eb="2">
      <t>マイ</t>
    </rPh>
    <phoneticPr fontId="1"/>
  </si>
  <si>
    <t>適宜</t>
    <rPh sb="0" eb="2">
      <t>テキギ</t>
    </rPh>
    <phoneticPr fontId="1"/>
  </si>
  <si>
    <t xml:space="preserve"> 担当者連絡先</t>
  </si>
  <si>
    <t xml:space="preserve"> 電話番号</t>
    <rPh sb="1" eb="3">
      <t>デンワ</t>
    </rPh>
    <rPh sb="3" eb="5">
      <t>バンゴウ</t>
    </rPh>
    <phoneticPr fontId="1"/>
  </si>
  <si>
    <t xml:space="preserve"> E-Mail</t>
  </si>
  <si>
    <t xml:space="preserve"> 所　属</t>
    <rPh sb="1" eb="2">
      <t>ショ</t>
    </rPh>
    <rPh sb="3" eb="4">
      <t>ゾク</t>
    </rPh>
    <phoneticPr fontId="1"/>
  </si>
  <si>
    <t xml:space="preserve"> 氏　名</t>
    <rPh sb="1" eb="2">
      <t>シ</t>
    </rPh>
    <rPh sb="3" eb="4">
      <t>メイ</t>
    </rPh>
    <phoneticPr fontId="1"/>
  </si>
  <si>
    <t>【自動車等での来場希望】</t>
    <rPh sb="1" eb="4">
      <t>ジドウシャ</t>
    </rPh>
    <rPh sb="4" eb="5">
      <t>トウ</t>
    </rPh>
    <rPh sb="7" eb="9">
      <t>ライジョウ</t>
    </rPh>
    <rPh sb="9" eb="11">
      <t>キボウ</t>
    </rPh>
    <phoneticPr fontId="1"/>
  </si>
  <si>
    <t>希望する</t>
    <rPh sb="0" eb="2">
      <t>キボウ</t>
    </rPh>
    <phoneticPr fontId="1"/>
  </si>
  <si>
    <t>希望しない</t>
    <rPh sb="0" eb="2">
      <t>キボウ</t>
    </rPh>
    <phoneticPr fontId="2"/>
  </si>
  <si>
    <t>（○印をすること）</t>
    <phoneticPr fontId="2"/>
  </si>
  <si>
    <t>（様式１）</t>
    <rPh sb="1" eb="3">
      <t>ヨウシキ</t>
    </rPh>
    <phoneticPr fontId="2"/>
  </si>
  <si>
    <t>現地視察申込書</t>
    <rPh sb="0" eb="2">
      <t>ゲンチ</t>
    </rPh>
    <rPh sb="2" eb="4">
      <t>シサツ</t>
    </rPh>
    <rPh sb="4" eb="7">
      <t>モウシコミショ</t>
    </rPh>
    <phoneticPr fontId="2"/>
  </si>
  <si>
    <t>令和</t>
    <rPh sb="0" eb="2">
      <t>レイワ</t>
    </rPh>
    <phoneticPr fontId="2"/>
  </si>
  <si>
    <t>年</t>
    <rPh sb="0" eb="1">
      <t>ネン</t>
    </rPh>
    <phoneticPr fontId="2"/>
  </si>
  <si>
    <t>月</t>
    <rPh sb="0" eb="1">
      <t>ツキ</t>
    </rPh>
    <phoneticPr fontId="2"/>
  </si>
  <si>
    <t>日</t>
    <rPh sb="0" eb="1">
      <t>ニチ</t>
    </rPh>
    <phoneticPr fontId="2"/>
  </si>
  <si>
    <t>富岡甘楽広域市町村圏振興整備組合</t>
    <phoneticPr fontId="2"/>
  </si>
  <si>
    <t>殿</t>
    <rPh sb="0" eb="1">
      <t>ドノ</t>
    </rPh>
    <phoneticPr fontId="2"/>
  </si>
  <si>
    <t>　下記により(仮称)汚泥再生処理センター建設工事の現地視察等を申し込みます。</t>
    <rPh sb="1" eb="3">
      <t>カキ</t>
    </rPh>
    <rPh sb="7" eb="9">
      <t>カショウ</t>
    </rPh>
    <rPh sb="10" eb="12">
      <t>オデイ</t>
    </rPh>
    <rPh sb="12" eb="14">
      <t>サイセイ</t>
    </rPh>
    <rPh sb="14" eb="16">
      <t>ショリ</t>
    </rPh>
    <rPh sb="20" eb="22">
      <t>ケンセツ</t>
    </rPh>
    <rPh sb="22" eb="24">
      <t>コウジ</t>
    </rPh>
    <rPh sb="25" eb="27">
      <t>ゲンチ</t>
    </rPh>
    <rPh sb="27" eb="29">
      <t>シサツ</t>
    </rPh>
    <rPh sb="29" eb="30">
      <t>トウ</t>
    </rPh>
    <phoneticPr fontId="1"/>
  </si>
  <si>
    <t>記</t>
  </si>
  <si>
    <t>記</t>
    <rPh sb="0" eb="1">
      <t>キ</t>
    </rPh>
    <phoneticPr fontId="2"/>
  </si>
  <si>
    <t xml:space="preserve"> 参加者（３名まで）</t>
    <rPh sb="1" eb="4">
      <t>サンカシャ</t>
    </rPh>
    <rPh sb="6" eb="7">
      <t>メイ</t>
    </rPh>
    <phoneticPr fontId="1"/>
  </si>
  <si>
    <t>住所</t>
    <rPh sb="0" eb="2">
      <t>ジュウショ</t>
    </rPh>
    <phoneticPr fontId="1"/>
  </si>
  <si>
    <t>商号又は名称</t>
    <rPh sb="0" eb="2">
      <t>ショウゴウ</t>
    </rPh>
    <rPh sb="2" eb="3">
      <t>マタ</t>
    </rPh>
    <rPh sb="4" eb="6">
      <t>メイショウ</t>
    </rPh>
    <phoneticPr fontId="1"/>
  </si>
  <si>
    <t>商号又は名称</t>
    <rPh sb="0" eb="2">
      <t>ショウゴウ</t>
    </rPh>
    <rPh sb="2" eb="3">
      <t>マタ</t>
    </rPh>
    <rPh sb="4" eb="6">
      <t>メイショウ</t>
    </rPh>
    <phoneticPr fontId="3"/>
  </si>
  <si>
    <t>所属</t>
    <rPh sb="0" eb="2">
      <t>ショゾク</t>
    </rPh>
    <phoneticPr fontId="1"/>
  </si>
  <si>
    <t>担当者氏名</t>
    <rPh sb="0" eb="3">
      <t>タントウシャ</t>
    </rPh>
    <rPh sb="3" eb="5">
      <t>シメイ</t>
    </rPh>
    <phoneticPr fontId="1"/>
  </si>
  <si>
    <t>電話</t>
    <rPh sb="0" eb="2">
      <t>デンワ</t>
    </rPh>
    <phoneticPr fontId="1"/>
  </si>
  <si>
    <t>ＦＡＸ</t>
  </si>
  <si>
    <t>E-Mail</t>
  </si>
  <si>
    <t>　(仮称)泥再生処理センター建設工事の入札説明書等に関して、次のとおり質問します。</t>
    <rPh sb="2" eb="4">
      <t>カショウ</t>
    </rPh>
    <rPh sb="5" eb="6">
      <t>ドロ</t>
    </rPh>
    <rPh sb="6" eb="8">
      <t>サイセイ</t>
    </rPh>
    <rPh sb="8" eb="10">
      <t>ショリ</t>
    </rPh>
    <rPh sb="14" eb="16">
      <t>ケンセツ</t>
    </rPh>
    <rPh sb="16" eb="18">
      <t>コウジ</t>
    </rPh>
    <rPh sb="19" eb="21">
      <t>ニュウサツ</t>
    </rPh>
    <rPh sb="21" eb="24">
      <t>セツメイショ</t>
    </rPh>
    <rPh sb="24" eb="25">
      <t>トウ</t>
    </rPh>
    <rPh sb="26" eb="27">
      <t>カン</t>
    </rPh>
    <rPh sb="30" eb="31">
      <t>ツギ</t>
    </rPh>
    <rPh sb="35" eb="37">
      <t>シツモン</t>
    </rPh>
    <phoneticPr fontId="1"/>
  </si>
  <si>
    <t>番号</t>
    <rPh sb="0" eb="2">
      <t>バンゴウ</t>
    </rPh>
    <phoneticPr fontId="1"/>
  </si>
  <si>
    <t>資料名</t>
    <rPh sb="0" eb="2">
      <t>シリョウ</t>
    </rPh>
    <rPh sb="2" eb="3">
      <t>メイ</t>
    </rPh>
    <phoneticPr fontId="1"/>
  </si>
  <si>
    <t>ページ</t>
  </si>
  <si>
    <t>項目番号・項目名</t>
    <rPh sb="0" eb="2">
      <t>コウモク</t>
    </rPh>
    <rPh sb="2" eb="4">
      <t>バンゴウ</t>
    </rPh>
    <rPh sb="5" eb="7">
      <t>コウモク</t>
    </rPh>
    <rPh sb="7" eb="8">
      <t>メイ</t>
    </rPh>
    <phoneticPr fontId="1"/>
  </si>
  <si>
    <t>質問内容</t>
    <rPh sb="0" eb="2">
      <t>シツモン</t>
    </rPh>
    <rPh sb="2" eb="4">
      <t>ナイヨウ</t>
    </rPh>
    <phoneticPr fontId="1"/>
  </si>
  <si>
    <t>※質問は、簡潔に取りまとめて記載すること。</t>
    <rPh sb="1" eb="3">
      <t>シツモン</t>
    </rPh>
    <rPh sb="5" eb="7">
      <t>カンケツ</t>
    </rPh>
    <rPh sb="8" eb="9">
      <t>ト</t>
    </rPh>
    <rPh sb="14" eb="16">
      <t>キサイ</t>
    </rPh>
    <phoneticPr fontId="1"/>
  </si>
  <si>
    <t>（様式2-1）</t>
    <rPh sb="1" eb="3">
      <t>ヨウシキ</t>
    </rPh>
    <phoneticPr fontId="2"/>
  </si>
  <si>
    <t>入札説明書等に関する質問書</t>
    <phoneticPr fontId="2"/>
  </si>
  <si>
    <t>（様式2-2）</t>
    <rPh sb="1" eb="3">
      <t>ヨウシキ</t>
    </rPh>
    <phoneticPr fontId="2"/>
  </si>
  <si>
    <t>要求水準書等に関する質問書</t>
    <phoneticPr fontId="2"/>
  </si>
  <si>
    <t>　(仮称)泥再生処理センター建設工事の要求水準書等に関して、次のとおり質問します。</t>
    <rPh sb="2" eb="4">
      <t>カショウ</t>
    </rPh>
    <rPh sb="5" eb="6">
      <t>ドロ</t>
    </rPh>
    <rPh sb="6" eb="8">
      <t>サイセイ</t>
    </rPh>
    <rPh sb="8" eb="10">
      <t>ショリ</t>
    </rPh>
    <rPh sb="14" eb="16">
      <t>ケンセツ</t>
    </rPh>
    <rPh sb="16" eb="18">
      <t>コウジ</t>
    </rPh>
    <rPh sb="19" eb="21">
      <t>ヨウキュウ</t>
    </rPh>
    <rPh sb="21" eb="23">
      <t>スイジュン</t>
    </rPh>
    <rPh sb="23" eb="24">
      <t>ショ</t>
    </rPh>
    <rPh sb="24" eb="25">
      <t>トウ</t>
    </rPh>
    <rPh sb="26" eb="27">
      <t>カン</t>
    </rPh>
    <rPh sb="30" eb="31">
      <t>ツギ</t>
    </rPh>
    <rPh sb="35" eb="37">
      <t>シツモン</t>
    </rPh>
    <phoneticPr fontId="1"/>
  </si>
  <si>
    <t>代表者名又は</t>
    <rPh sb="0" eb="3">
      <t>ダイヒョウシャ</t>
    </rPh>
    <rPh sb="3" eb="4">
      <t>メイ</t>
    </rPh>
    <rPh sb="4" eb="5">
      <t>マタ</t>
    </rPh>
    <phoneticPr fontId="1"/>
  </si>
  <si>
    <t>受任者職氏名</t>
    <rPh sb="0" eb="2">
      <t>ジュニン</t>
    </rPh>
    <rPh sb="2" eb="3">
      <t>シャ</t>
    </rPh>
    <rPh sb="3" eb="4">
      <t>ショク</t>
    </rPh>
    <rPh sb="4" eb="6">
      <t>シメイ</t>
    </rPh>
    <phoneticPr fontId="1"/>
  </si>
  <si>
    <t>㊞</t>
    <phoneticPr fontId="2"/>
  </si>
  <si>
    <t>確認</t>
    <rPh sb="0" eb="2">
      <t>カクニン</t>
    </rPh>
    <phoneticPr fontId="2"/>
  </si>
  <si>
    <t>様式番号</t>
    <rPh sb="0" eb="2">
      <t>ヨウシキ</t>
    </rPh>
    <rPh sb="2" eb="4">
      <t>バンゴウ</t>
    </rPh>
    <phoneticPr fontId="2"/>
  </si>
  <si>
    <t>様式名及び添付書類等</t>
  </si>
  <si>
    <t xml:space="preserve"> 入札参加資格審査申請書</t>
    <phoneticPr fontId="2"/>
  </si>
  <si>
    <t xml:space="preserve"> 清掃施設工事に係る特定建設業の許可を受けている者であることを証明する
 書類の写し</t>
    <rPh sb="1" eb="3">
      <t>セイソウ</t>
    </rPh>
    <rPh sb="3" eb="5">
      <t>シセツ</t>
    </rPh>
    <rPh sb="5" eb="7">
      <t>コウジ</t>
    </rPh>
    <rPh sb="8" eb="9">
      <t>カカ</t>
    </rPh>
    <rPh sb="10" eb="12">
      <t>トクテイ</t>
    </rPh>
    <rPh sb="12" eb="14">
      <t>ケンセツ</t>
    </rPh>
    <rPh sb="14" eb="15">
      <t>ギョウ</t>
    </rPh>
    <rPh sb="16" eb="18">
      <t>キョカ</t>
    </rPh>
    <rPh sb="19" eb="20">
      <t>ウ</t>
    </rPh>
    <rPh sb="24" eb="25">
      <t>モノ</t>
    </rPh>
    <rPh sb="31" eb="33">
      <t>ショウメイ</t>
    </rPh>
    <rPh sb="37" eb="39">
      <t>ショルイ</t>
    </rPh>
    <rPh sb="40" eb="41">
      <t>ウツ</t>
    </rPh>
    <phoneticPr fontId="1"/>
  </si>
  <si>
    <t xml:space="preserve"> 建築士法に基づく一級建築士事務所の登録を受けた者であることを証明する
 書類の写し</t>
    <rPh sb="1" eb="4">
      <t>ケンチクシ</t>
    </rPh>
    <rPh sb="4" eb="5">
      <t>ホウ</t>
    </rPh>
    <rPh sb="6" eb="7">
      <t>モト</t>
    </rPh>
    <rPh sb="9" eb="11">
      <t>イッキュウ</t>
    </rPh>
    <rPh sb="11" eb="14">
      <t>ケンチクシ</t>
    </rPh>
    <rPh sb="14" eb="16">
      <t>ジム</t>
    </rPh>
    <rPh sb="16" eb="17">
      <t>ショ</t>
    </rPh>
    <rPh sb="18" eb="20">
      <t>トウロク</t>
    </rPh>
    <rPh sb="21" eb="22">
      <t>ウ</t>
    </rPh>
    <rPh sb="24" eb="25">
      <t>モノ</t>
    </rPh>
    <rPh sb="31" eb="33">
      <t>ショウメイ</t>
    </rPh>
    <rPh sb="37" eb="39">
      <t>ショルイ</t>
    </rPh>
    <rPh sb="40" eb="41">
      <t>ウツ</t>
    </rPh>
    <phoneticPr fontId="1"/>
  </si>
  <si>
    <t xml:space="preserve"> 配置予定技術者調書
 　・監理技術者資格者証の写し及び監理技術者講習修了証の写し
 　・直接的かつ恒常的な雇用関係を証明する書類の写し（健康保険被保険者
     証等の写し）</t>
    <rPh sb="1" eb="3">
      <t>ハイチ</t>
    </rPh>
    <rPh sb="3" eb="5">
      <t>ヨテイ</t>
    </rPh>
    <rPh sb="5" eb="8">
      <t>ギジュツシャ</t>
    </rPh>
    <rPh sb="8" eb="10">
      <t>チョウショ</t>
    </rPh>
    <rPh sb="14" eb="16">
      <t>カンリ</t>
    </rPh>
    <rPh sb="16" eb="19">
      <t>ギジュツシャ</t>
    </rPh>
    <rPh sb="19" eb="22">
      <t>シカクシャ</t>
    </rPh>
    <rPh sb="22" eb="23">
      <t>ショウ</t>
    </rPh>
    <rPh sb="24" eb="25">
      <t>ウツ</t>
    </rPh>
    <rPh sb="26" eb="27">
      <t>オヨ</t>
    </rPh>
    <rPh sb="28" eb="30">
      <t>カンリ</t>
    </rPh>
    <rPh sb="30" eb="33">
      <t>ギジュツシャ</t>
    </rPh>
    <rPh sb="33" eb="35">
      <t>コウシュウ</t>
    </rPh>
    <rPh sb="35" eb="37">
      <t>シュウリョウ</t>
    </rPh>
    <rPh sb="37" eb="38">
      <t>ショウ</t>
    </rPh>
    <rPh sb="39" eb="40">
      <t>ウツ</t>
    </rPh>
    <rPh sb="45" eb="47">
      <t>チョクセツ</t>
    </rPh>
    <rPh sb="47" eb="48">
      <t>テキ</t>
    </rPh>
    <rPh sb="50" eb="53">
      <t>コウジョウテキ</t>
    </rPh>
    <rPh sb="54" eb="56">
      <t>コヨウ</t>
    </rPh>
    <rPh sb="56" eb="58">
      <t>カンケイ</t>
    </rPh>
    <rPh sb="59" eb="61">
      <t>ショウメイ</t>
    </rPh>
    <rPh sb="63" eb="65">
      <t>ショルイ</t>
    </rPh>
    <rPh sb="66" eb="67">
      <t>ウツ</t>
    </rPh>
    <rPh sb="69" eb="71">
      <t>ケンコウ</t>
    </rPh>
    <rPh sb="71" eb="73">
      <t>ホケン</t>
    </rPh>
    <rPh sb="73" eb="77">
      <t>ヒホケンシャ</t>
    </rPh>
    <rPh sb="83" eb="84">
      <t>ショウ</t>
    </rPh>
    <rPh sb="84" eb="85">
      <t>トウ</t>
    </rPh>
    <rPh sb="86" eb="87">
      <t>ウツ</t>
    </rPh>
    <phoneticPr fontId="1"/>
  </si>
  <si>
    <t>※確認欄に必ず、✓を入れること。</t>
    <rPh sb="1" eb="3">
      <t>カクニン</t>
    </rPh>
    <rPh sb="3" eb="4">
      <t>ラン</t>
    </rPh>
    <rPh sb="5" eb="6">
      <t>カナラ</t>
    </rPh>
    <rPh sb="10" eb="11">
      <t>イ</t>
    </rPh>
    <phoneticPr fontId="1"/>
  </si>
  <si>
    <t>※提出書類を確認した後、確認者印を必ず押印すること。</t>
    <rPh sb="1" eb="3">
      <t>テイシュツ</t>
    </rPh>
    <rPh sb="3" eb="5">
      <t>ショルイ</t>
    </rPh>
    <rPh sb="6" eb="8">
      <t>カクニン</t>
    </rPh>
    <rPh sb="10" eb="11">
      <t>ノチ</t>
    </rPh>
    <rPh sb="12" eb="14">
      <t>カクニン</t>
    </rPh>
    <rPh sb="14" eb="15">
      <t>シャ</t>
    </rPh>
    <rPh sb="15" eb="16">
      <t>イン</t>
    </rPh>
    <rPh sb="17" eb="18">
      <t>カナラ</t>
    </rPh>
    <rPh sb="19" eb="21">
      <t>オウイン</t>
    </rPh>
    <phoneticPr fontId="1"/>
  </si>
  <si>
    <t>確認
者印</t>
    <rPh sb="0" eb="2">
      <t>カクニン</t>
    </rPh>
    <rPh sb="3" eb="4">
      <t>シャ</t>
    </rPh>
    <rPh sb="4" eb="5">
      <t>イン</t>
    </rPh>
    <phoneticPr fontId="2"/>
  </si>
  <si>
    <t>　下記案件に係る入札参加資格について確認されたく、次の書類を添えて申し込みます。</t>
    <rPh sb="1" eb="3">
      <t>カキ</t>
    </rPh>
    <rPh sb="3" eb="5">
      <t>アンケン</t>
    </rPh>
    <rPh sb="6" eb="7">
      <t>カカ</t>
    </rPh>
    <rPh sb="8" eb="10">
      <t>ニュウサツ</t>
    </rPh>
    <rPh sb="10" eb="12">
      <t>サンカ</t>
    </rPh>
    <rPh sb="12" eb="14">
      <t>シカク</t>
    </rPh>
    <rPh sb="18" eb="20">
      <t>カクニン</t>
    </rPh>
    <rPh sb="25" eb="26">
      <t>ツギ</t>
    </rPh>
    <rPh sb="27" eb="29">
      <t>ショルイ</t>
    </rPh>
    <rPh sb="30" eb="31">
      <t>ソ</t>
    </rPh>
    <rPh sb="33" eb="34">
      <t>モウ</t>
    </rPh>
    <rPh sb="35" eb="36">
      <t>コ</t>
    </rPh>
    <phoneticPr fontId="1"/>
  </si>
  <si>
    <t>　なお、提出書類の内容については、事実と相違ないことを誓約します。</t>
    <rPh sb="4" eb="6">
      <t>テイシュツ</t>
    </rPh>
    <rPh sb="6" eb="8">
      <t>ショルイ</t>
    </rPh>
    <rPh sb="9" eb="11">
      <t>ナイヨウ</t>
    </rPh>
    <rPh sb="17" eb="19">
      <t>ジジツ</t>
    </rPh>
    <rPh sb="20" eb="22">
      <t>ソウイ</t>
    </rPh>
    <rPh sb="27" eb="29">
      <t>セイヤク</t>
    </rPh>
    <phoneticPr fontId="1"/>
  </si>
  <si>
    <t>１　公告日</t>
    <rPh sb="2" eb="4">
      <t>コウコク</t>
    </rPh>
    <rPh sb="4" eb="5">
      <t>ビ</t>
    </rPh>
    <phoneticPr fontId="1"/>
  </si>
  <si>
    <t>２　工事名</t>
    <rPh sb="2" eb="5">
      <t>コウジメイ</t>
    </rPh>
    <phoneticPr fontId="1"/>
  </si>
  <si>
    <t>３　入札参加資格審査申請書類</t>
    <rPh sb="2" eb="4">
      <t>ニュウサツ</t>
    </rPh>
    <rPh sb="4" eb="6">
      <t>サンカ</t>
    </rPh>
    <rPh sb="6" eb="8">
      <t>シカク</t>
    </rPh>
    <rPh sb="8" eb="10">
      <t>シンサ</t>
    </rPh>
    <rPh sb="10" eb="12">
      <t>シンセイ</t>
    </rPh>
    <rPh sb="12" eb="14">
      <t>ショルイ</t>
    </rPh>
    <phoneticPr fontId="1"/>
  </si>
  <si>
    <t>(3) 建築士法に基づく一級建築士事務所の登録を受けた者であることを証明する書類の写し</t>
    <phoneticPr fontId="2"/>
  </si>
  <si>
    <t>(仮称)汚泥再生処理センター建設工事</t>
    <phoneticPr fontId="2"/>
  </si>
  <si>
    <t>（様式3-1）</t>
    <rPh sb="1" eb="3">
      <t>ヨウシキ</t>
    </rPh>
    <phoneticPr fontId="2"/>
  </si>
  <si>
    <t>（様式3-3）</t>
    <rPh sb="1" eb="3">
      <t>ヨウシキ</t>
    </rPh>
    <phoneticPr fontId="1"/>
  </si>
  <si>
    <t>誓 　約　 書</t>
  </si>
  <si>
    <t>　私は、下記の事項について誓約します。</t>
  </si>
  <si>
    <t>に同意します。</t>
    <phoneticPr fontId="2"/>
  </si>
  <si>
    <t>１　自己又は自己の役員等は、次のいずれにも該当しません。</t>
  </si>
  <si>
    <t xml:space="preserve"> (1)　暴力団(暴力団員による不当な行為の防止等に関する法律(平成3年法律第77号)第2条第2号に</t>
  </si>
  <si>
    <t xml:space="preserve">    規定する暴力団をいう。以下同じ。)</t>
  </si>
  <si>
    <t xml:space="preserve"> (2)　暴力団員(同法第2条第6号に規定する暴力団員をいう。以下同じ。)</t>
  </si>
  <si>
    <t xml:space="preserve"> (3)　暴力団員が役員となっている事業者</t>
  </si>
  <si>
    <t xml:space="preserve"> (4)　暴力団員であることを知りながら、その者を雇用・使用している者</t>
  </si>
  <si>
    <t xml:space="preserve"> (5)　暴力団員であることを知りながら、その者と下請契約又は資材、原材料の購入契約等を締結</t>
  </si>
  <si>
    <t xml:space="preserve">    している者</t>
  </si>
  <si>
    <t xml:space="preserve"> (6)　暴力団又は暴力団員に経済上の利益又は便宜を供与している者</t>
  </si>
  <si>
    <t xml:space="preserve"> (7)　暴力団又は暴力団員と社会通念上ふさわしくない交際を有するなど社会的に非難される関係</t>
  </si>
  <si>
    <t xml:space="preserve">    を有している者</t>
  </si>
  <si>
    <t xml:space="preserve"> (8)　暴力団又は暴力団員であることを知りながらこれらを利用している者</t>
  </si>
  <si>
    <t>２　１の(1)から(8)までに掲げる者が、その経営に実質的に関与している法人その他の団体又は個</t>
  </si>
  <si>
    <t xml:space="preserve">  人ではありません。</t>
  </si>
  <si>
    <t>なお、組合が必要な場合には、群馬県富岡警察署長に照会することについて承諾します。</t>
    <rPh sb="3" eb="5">
      <t>クミアイ</t>
    </rPh>
    <rPh sb="14" eb="16">
      <t>グンマ</t>
    </rPh>
    <rPh sb="17" eb="19">
      <t>トミオカ</t>
    </rPh>
    <phoneticPr fontId="2"/>
  </si>
  <si>
    <t>また、照会で確認された情報は、今後、私が、組合と行う他の契約における確認に利用すること</t>
    <rPh sb="21" eb="23">
      <t>クミアイ</t>
    </rPh>
    <phoneticPr fontId="2"/>
  </si>
  <si>
    <t>施工実績調書</t>
    <rPh sb="0" eb="2">
      <t>セコウ</t>
    </rPh>
    <rPh sb="2" eb="4">
      <t>ジッセキ</t>
    </rPh>
    <rPh sb="4" eb="6">
      <t>チョウショ</t>
    </rPh>
    <phoneticPr fontId="3"/>
  </si>
  <si>
    <t>代表者又は
受任者職氏名</t>
    <rPh sb="0" eb="3">
      <t>ダイヒョウシャ</t>
    </rPh>
    <rPh sb="3" eb="4">
      <t>マタ</t>
    </rPh>
    <rPh sb="6" eb="8">
      <t>ジュニン</t>
    </rPh>
    <rPh sb="8" eb="9">
      <t>シャ</t>
    </rPh>
    <rPh sb="9" eb="10">
      <t>ショク</t>
    </rPh>
    <rPh sb="10" eb="12">
      <t>シメイ</t>
    </rPh>
    <phoneticPr fontId="3"/>
  </si>
  <si>
    <t>工  事  名  称  等</t>
    <rPh sb="0" eb="1">
      <t>コウ</t>
    </rPh>
    <rPh sb="3" eb="4">
      <t>コト</t>
    </rPh>
    <rPh sb="6" eb="7">
      <t>ナ</t>
    </rPh>
    <rPh sb="9" eb="10">
      <t>ショウ</t>
    </rPh>
    <rPh sb="12" eb="13">
      <t>ナド</t>
    </rPh>
    <phoneticPr fontId="3"/>
  </si>
  <si>
    <t>工事名</t>
    <rPh sb="0" eb="2">
      <t>コウジ</t>
    </rPh>
    <rPh sb="2" eb="3">
      <t>メイ</t>
    </rPh>
    <phoneticPr fontId="3"/>
  </si>
  <si>
    <t>(CORINS登録番号：</t>
    <rPh sb="7" eb="9">
      <t>トウロク</t>
    </rPh>
    <rPh sb="9" eb="11">
      <t>バンゴウ</t>
    </rPh>
    <phoneticPr fontId="3"/>
  </si>
  <si>
    <t>)</t>
    <phoneticPr fontId="3"/>
  </si>
  <si>
    <t>発注機関名</t>
    <rPh sb="0" eb="2">
      <t>ハッチュウ</t>
    </rPh>
    <rPh sb="2" eb="4">
      <t>キカン</t>
    </rPh>
    <rPh sb="4" eb="5">
      <t>メイ</t>
    </rPh>
    <phoneticPr fontId="3"/>
  </si>
  <si>
    <t>工事場所</t>
    <rPh sb="0" eb="2">
      <t>コウジ</t>
    </rPh>
    <rPh sb="2" eb="4">
      <t>バショ</t>
    </rPh>
    <phoneticPr fontId="3"/>
  </si>
  <si>
    <t>契約金額</t>
    <rPh sb="0" eb="2">
      <t>ケイヤク</t>
    </rPh>
    <rPh sb="2" eb="4">
      <t>キンガク</t>
    </rPh>
    <phoneticPr fontId="3"/>
  </si>
  <si>
    <t>契約締結年月日</t>
    <rPh sb="0" eb="2">
      <t>ケイヤク</t>
    </rPh>
    <rPh sb="2" eb="4">
      <t>テイケツ</t>
    </rPh>
    <rPh sb="4" eb="7">
      <t>ネンガッピ</t>
    </rPh>
    <phoneticPr fontId="3"/>
  </si>
  <si>
    <t>工　　期</t>
    <rPh sb="0" eb="1">
      <t>コウ</t>
    </rPh>
    <rPh sb="3" eb="4">
      <t>キ</t>
    </rPh>
    <phoneticPr fontId="3"/>
  </si>
  <si>
    <t>　　年　　月　　日</t>
    <phoneticPr fontId="3"/>
  </si>
  <si>
    <t>～</t>
    <phoneticPr fontId="3"/>
  </si>
  <si>
    <t>受注形態等</t>
    <rPh sb="0" eb="2">
      <t>ジュチュウ</t>
    </rPh>
    <rPh sb="2" eb="4">
      <t>ケイタイ</t>
    </rPh>
    <rPh sb="4" eb="5">
      <t>ナド</t>
    </rPh>
    <phoneticPr fontId="3"/>
  </si>
  <si>
    <t>□</t>
    <phoneticPr fontId="3"/>
  </si>
  <si>
    <t>単体</t>
    <rPh sb="0" eb="2">
      <t>タンタイ</t>
    </rPh>
    <phoneticPr fontId="3"/>
  </si>
  <si>
    <t>／</t>
    <phoneticPr fontId="3"/>
  </si>
  <si>
    <t>ＪＶ（出資比率</t>
    <phoneticPr fontId="3"/>
  </si>
  <si>
    <t>％)</t>
    <phoneticPr fontId="3"/>
  </si>
  <si>
    <t>工事概要</t>
    <rPh sb="0" eb="2">
      <t>コウジ</t>
    </rPh>
    <rPh sb="2" eb="4">
      <t>ガイヨウ</t>
    </rPh>
    <phoneticPr fontId="3"/>
  </si>
  <si>
    <t>注意事項：該当する□に✔又は■を記入するとともに、必要事項を記載すること。
 １　記載する工事は、入札説明書４の(11)に示す工事とし、規模の大きいものから１件を記載する
　 こと。
 ２　共同企業体の構成員としての実績は、出資比率が３０パーセント以上のものに限る。
 ３　工事概要は、施工実績を的確に判断できる必要最小限の事項を記載すること。
 ４　記載した工事の請負契約書の写し（共同企業体にあっては協定書の写しを含む。）及び施工内
　 容・規模等が確認できる書類（仕様書又は図面等、競争参加資格条件となっている内容が明らか
　 なもの）を必ず添付すること。なお、契約書の写しについては、ＣＯＲＩＮＳの「受注者登録工
　 事カルテ受領書」又は「竣工登録工事カルテ受領書」の写しに代えることができる。</t>
    <rPh sb="0" eb="2">
      <t>チュウイ</t>
    </rPh>
    <rPh sb="2" eb="4">
      <t>ジコウ</t>
    </rPh>
    <rPh sb="5" eb="7">
      <t>ガイトウ</t>
    </rPh>
    <rPh sb="12" eb="13">
      <t>マタ</t>
    </rPh>
    <rPh sb="16" eb="18">
      <t>キニュウ</t>
    </rPh>
    <rPh sb="25" eb="27">
      <t>ヒツヨウ</t>
    </rPh>
    <rPh sb="27" eb="29">
      <t>ジコウ</t>
    </rPh>
    <rPh sb="30" eb="32">
      <t>キサイ</t>
    </rPh>
    <rPh sb="49" eb="51">
      <t>ニュウサツ</t>
    </rPh>
    <rPh sb="51" eb="54">
      <t>セツメイショ</t>
    </rPh>
    <rPh sb="79" eb="80">
      <t>ケン</t>
    </rPh>
    <rPh sb="81" eb="83">
      <t>キサイ</t>
    </rPh>
    <rPh sb="95" eb="97">
      <t>キョウドウ</t>
    </rPh>
    <rPh sb="97" eb="100">
      <t>キギョウタイ</t>
    </rPh>
    <rPh sb="101" eb="104">
      <t>コウセイイン</t>
    </rPh>
    <rPh sb="108" eb="110">
      <t>ジッセキ</t>
    </rPh>
    <rPh sb="112" eb="114">
      <t>シュッシ</t>
    </rPh>
    <rPh sb="114" eb="116">
      <t>ヒリツ</t>
    </rPh>
    <rPh sb="124" eb="126">
      <t>イジョウ</t>
    </rPh>
    <rPh sb="130" eb="131">
      <t>カギ</t>
    </rPh>
    <rPh sb="137" eb="139">
      <t>コウジ</t>
    </rPh>
    <rPh sb="139" eb="141">
      <t>ガイヨウ</t>
    </rPh>
    <rPh sb="143" eb="145">
      <t>セコウ</t>
    </rPh>
    <rPh sb="145" eb="147">
      <t>ジッセキ</t>
    </rPh>
    <rPh sb="148" eb="150">
      <t>テキカク</t>
    </rPh>
    <rPh sb="151" eb="153">
      <t>ハンダン</t>
    </rPh>
    <rPh sb="156" eb="158">
      <t>ヒツヨウ</t>
    </rPh>
    <rPh sb="158" eb="161">
      <t>サイショウゲン</t>
    </rPh>
    <rPh sb="162" eb="164">
      <t>ジコウ</t>
    </rPh>
    <rPh sb="165" eb="167">
      <t>キサイ</t>
    </rPh>
    <rPh sb="176" eb="178">
      <t>キサイ</t>
    </rPh>
    <rPh sb="180" eb="182">
      <t>コウジ</t>
    </rPh>
    <rPh sb="183" eb="185">
      <t>ウケオイ</t>
    </rPh>
    <rPh sb="213" eb="214">
      <t>オヨ</t>
    </rPh>
    <rPh sb="215" eb="217">
      <t>セコウ</t>
    </rPh>
    <rPh sb="223" eb="226">
      <t>キボナド</t>
    </rPh>
    <rPh sb="227" eb="229">
      <t>カクニン</t>
    </rPh>
    <rPh sb="232" eb="234">
      <t>ショルイ</t>
    </rPh>
    <rPh sb="235" eb="238">
      <t>シヨウショ</t>
    </rPh>
    <rPh sb="238" eb="239">
      <t>マタ</t>
    </rPh>
    <rPh sb="240" eb="243">
      <t>ズメントウ</t>
    </rPh>
    <rPh sb="244" eb="246">
      <t>キョウソウ</t>
    </rPh>
    <rPh sb="246" eb="248">
      <t>サンカ</t>
    </rPh>
    <rPh sb="248" eb="250">
      <t>シカク</t>
    </rPh>
    <rPh sb="250" eb="252">
      <t>ジョウケン</t>
    </rPh>
    <rPh sb="258" eb="260">
      <t>ナイヨウ</t>
    </rPh>
    <rPh sb="261" eb="262">
      <t>アキ</t>
    </rPh>
    <rPh sb="272" eb="273">
      <t>カナラ</t>
    </rPh>
    <rPh sb="274" eb="276">
      <t>テンプ</t>
    </rPh>
    <rPh sb="284" eb="287">
      <t>ケイヤクショ</t>
    </rPh>
    <rPh sb="288" eb="289">
      <t>ウツ</t>
    </rPh>
    <rPh sb="304" eb="307">
      <t>ジュチュウシャ</t>
    </rPh>
    <rPh sb="307" eb="309">
      <t>トウロク</t>
    </rPh>
    <rPh sb="317" eb="320">
      <t>ジュリョウショ</t>
    </rPh>
    <rPh sb="321" eb="322">
      <t>マタ</t>
    </rPh>
    <rPh sb="324" eb="326">
      <t>シュンコウ</t>
    </rPh>
    <rPh sb="326" eb="328">
      <t>トウロク</t>
    </rPh>
    <rPh sb="328" eb="330">
      <t>コウジ</t>
    </rPh>
    <rPh sb="333" eb="336">
      <t>ジュリョウショ</t>
    </rPh>
    <rPh sb="338" eb="339">
      <t>ウツ</t>
    </rPh>
    <rPh sb="341" eb="342">
      <t>カ</t>
    </rPh>
    <phoneticPr fontId="3"/>
  </si>
  <si>
    <t>配置予定技術者</t>
    <rPh sb="0" eb="2">
      <t>ハイチ</t>
    </rPh>
    <rPh sb="2" eb="4">
      <t>ヨテイ</t>
    </rPh>
    <rPh sb="4" eb="7">
      <t>ギジュツシャ</t>
    </rPh>
    <phoneticPr fontId="3"/>
  </si>
  <si>
    <t>氏　　　名</t>
    <rPh sb="0" eb="1">
      <t>シ</t>
    </rPh>
    <rPh sb="4" eb="5">
      <t>ナ</t>
    </rPh>
    <phoneticPr fontId="3"/>
  </si>
  <si>
    <t>：</t>
    <phoneticPr fontId="3"/>
  </si>
  <si>
    <t>生年月日</t>
    <rPh sb="0" eb="2">
      <t>セイネン</t>
    </rPh>
    <rPh sb="2" eb="4">
      <t>ガッピ</t>
    </rPh>
    <phoneticPr fontId="3"/>
  </si>
  <si>
    <t>　　年    月    日</t>
    <rPh sb="2" eb="3">
      <t>ネン</t>
    </rPh>
    <rPh sb="7" eb="8">
      <t>ツキ</t>
    </rPh>
    <rPh sb="12" eb="13">
      <t>ビ</t>
    </rPh>
    <phoneticPr fontId="3"/>
  </si>
  <si>
    <t>雇用年月日</t>
    <rPh sb="0" eb="2">
      <t>コヨウ</t>
    </rPh>
    <rPh sb="2" eb="5">
      <t>ネンガッピ</t>
    </rPh>
    <phoneticPr fontId="3"/>
  </si>
  <si>
    <t>保有する資格</t>
    <rPh sb="0" eb="2">
      <t>ホユウ</t>
    </rPh>
    <rPh sb="4" eb="6">
      <t>シカク</t>
    </rPh>
    <phoneticPr fontId="3"/>
  </si>
  <si>
    <t>注意事項
 １  免許・資格者証の写しを添付すること。（更新があれば最新のもの）
 ２  所属建設会社との雇用関係がわかるもの（保険証の写し等）を添付すること。
 ３  所属建設会社と入札の申込日以前に３箇月以上の直接的かつ恒常的な雇用関係がある者で、
　 建設業法第７条第２号の規定による営業所における専任の技術者でないこと。
 ４  配置予定の技術者として複数の候補者がある場合は、当該シートをコピーし作成すること。</t>
    <rPh sb="9" eb="11">
      <t>メンキョ</t>
    </rPh>
    <rPh sb="12" eb="15">
      <t>シカクシャ</t>
    </rPh>
    <rPh sb="15" eb="16">
      <t>ショウ</t>
    </rPh>
    <rPh sb="17" eb="18">
      <t>ウツ</t>
    </rPh>
    <rPh sb="20" eb="22">
      <t>テンプ</t>
    </rPh>
    <rPh sb="28" eb="30">
      <t>コウシン</t>
    </rPh>
    <rPh sb="34" eb="36">
      <t>サイシン</t>
    </rPh>
    <rPh sb="45" eb="47">
      <t>ショゾク</t>
    </rPh>
    <rPh sb="47" eb="49">
      <t>ケンセツ</t>
    </rPh>
    <rPh sb="49" eb="51">
      <t>カイシャ</t>
    </rPh>
    <rPh sb="53" eb="55">
      <t>コヨウ</t>
    </rPh>
    <rPh sb="55" eb="57">
      <t>カンケイ</t>
    </rPh>
    <rPh sb="64" eb="67">
      <t>ホケンショウ</t>
    </rPh>
    <rPh sb="68" eb="69">
      <t>ウツ</t>
    </rPh>
    <rPh sb="70" eb="71">
      <t>トウ</t>
    </rPh>
    <rPh sb="73" eb="75">
      <t>テンプ</t>
    </rPh>
    <rPh sb="85" eb="87">
      <t>ショゾク</t>
    </rPh>
    <rPh sb="87" eb="89">
      <t>ケンセツ</t>
    </rPh>
    <rPh sb="89" eb="91">
      <t>カイシャ</t>
    </rPh>
    <rPh sb="92" eb="94">
      <t>ニュウサツ</t>
    </rPh>
    <rPh sb="95" eb="97">
      <t>モウシコミ</t>
    </rPh>
    <rPh sb="97" eb="98">
      <t>ヒ</t>
    </rPh>
    <rPh sb="98" eb="100">
      <t>イゼン</t>
    </rPh>
    <rPh sb="102" eb="104">
      <t>カゲツ</t>
    </rPh>
    <rPh sb="104" eb="106">
      <t>イジョウ</t>
    </rPh>
    <rPh sb="107" eb="110">
      <t>チョクセツテキ</t>
    </rPh>
    <rPh sb="112" eb="115">
      <t>コウジョウテキ</t>
    </rPh>
    <rPh sb="116" eb="118">
      <t>コヨウ</t>
    </rPh>
    <rPh sb="118" eb="120">
      <t>カンケイ</t>
    </rPh>
    <rPh sb="123" eb="124">
      <t>モノ</t>
    </rPh>
    <rPh sb="129" eb="131">
      <t>ケンセツ</t>
    </rPh>
    <rPh sb="131" eb="132">
      <t>ギョウ</t>
    </rPh>
    <rPh sb="132" eb="133">
      <t>ホウ</t>
    </rPh>
    <rPh sb="133" eb="134">
      <t>ダイ</t>
    </rPh>
    <rPh sb="135" eb="136">
      <t>ジョウ</t>
    </rPh>
    <rPh sb="136" eb="137">
      <t>ダイ</t>
    </rPh>
    <rPh sb="138" eb="139">
      <t>ゴウ</t>
    </rPh>
    <rPh sb="140" eb="142">
      <t>キテイ</t>
    </rPh>
    <rPh sb="145" eb="148">
      <t>エイギョウショ</t>
    </rPh>
    <rPh sb="152" eb="154">
      <t>センニン</t>
    </rPh>
    <rPh sb="155" eb="158">
      <t>ギジュツシャ</t>
    </rPh>
    <rPh sb="169" eb="171">
      <t>ハイチ</t>
    </rPh>
    <rPh sb="171" eb="173">
      <t>ヨテイ</t>
    </rPh>
    <rPh sb="174" eb="177">
      <t>ギジュツシャ</t>
    </rPh>
    <rPh sb="180" eb="182">
      <t>フクスウ</t>
    </rPh>
    <rPh sb="183" eb="186">
      <t>コウホシャ</t>
    </rPh>
    <rPh sb="189" eb="191">
      <t>バアイ</t>
    </rPh>
    <rPh sb="193" eb="195">
      <t>トウガイ</t>
    </rPh>
    <rPh sb="203" eb="205">
      <t>サクセイ</t>
    </rPh>
    <phoneticPr fontId="3"/>
  </si>
  <si>
    <t>入札参加資格提出届</t>
    <phoneticPr fontId="2"/>
  </si>
  <si>
    <t>（様式4-1）</t>
    <rPh sb="1" eb="3">
      <t>ヨウシキ</t>
    </rPh>
    <phoneticPr fontId="2"/>
  </si>
  <si>
    <t>入札書</t>
    <rPh sb="0" eb="2">
      <t>ニュウサツ</t>
    </rPh>
    <rPh sb="2" eb="3">
      <t>ショ</t>
    </rPh>
    <phoneticPr fontId="2"/>
  </si>
  <si>
    <t>技術提案書</t>
    <rPh sb="0" eb="2">
      <t>ギジュツ</t>
    </rPh>
    <rPh sb="2" eb="5">
      <t>テイアンショ</t>
    </rPh>
    <phoneticPr fontId="2"/>
  </si>
  <si>
    <t>技術提案図書</t>
    <rPh sb="0" eb="2">
      <t>ギジュツ</t>
    </rPh>
    <rPh sb="2" eb="4">
      <t>テイアン</t>
    </rPh>
    <rPh sb="4" eb="6">
      <t>トショ</t>
    </rPh>
    <phoneticPr fontId="1"/>
  </si>
  <si>
    <t>積　算　内　訳　書</t>
    <rPh sb="0" eb="1">
      <t>ツミ</t>
    </rPh>
    <rPh sb="2" eb="3">
      <t>サン</t>
    </rPh>
    <rPh sb="4" eb="5">
      <t>ナイ</t>
    </rPh>
    <rPh sb="6" eb="7">
      <t>ワケ</t>
    </rPh>
    <rPh sb="8" eb="9">
      <t>ショ</t>
    </rPh>
    <phoneticPr fontId="15"/>
  </si>
  <si>
    <t>年</t>
    <rPh sb="0" eb="1">
      <t>ネン</t>
    </rPh>
    <phoneticPr fontId="15"/>
  </si>
  <si>
    <t>月</t>
    <rPh sb="0" eb="1">
      <t>ガツ</t>
    </rPh>
    <phoneticPr fontId="15"/>
  </si>
  <si>
    <t>日</t>
    <rPh sb="0" eb="1">
      <t>ニチ</t>
    </rPh>
    <phoneticPr fontId="15"/>
  </si>
  <si>
    <t>殿</t>
    <rPh sb="0" eb="1">
      <t>ドノ</t>
    </rPh>
    <phoneticPr fontId="15"/>
  </si>
  <si>
    <t>工事名</t>
    <rPh sb="0" eb="2">
      <t>コウジ</t>
    </rPh>
    <rPh sb="2" eb="3">
      <t>メイ</t>
    </rPh>
    <phoneticPr fontId="15"/>
  </si>
  <si>
    <t>建設場所</t>
    <rPh sb="0" eb="2">
      <t>ケンセツ</t>
    </rPh>
    <rPh sb="2" eb="4">
      <t>バショ</t>
    </rPh>
    <rPh sb="3" eb="4">
      <t>コウジョウ</t>
    </rPh>
    <phoneticPr fontId="15"/>
  </si>
  <si>
    <t>住        所</t>
    <rPh sb="0" eb="1">
      <t>ジュウ</t>
    </rPh>
    <rPh sb="9" eb="10">
      <t>トコロ</t>
    </rPh>
    <phoneticPr fontId="15"/>
  </si>
  <si>
    <t>㊞</t>
    <phoneticPr fontId="15"/>
  </si>
  <si>
    <t>受任者職氏名</t>
    <rPh sb="0" eb="2">
      <t>ジュニン</t>
    </rPh>
    <rPh sb="2" eb="3">
      <t>シャ</t>
    </rPh>
    <rPh sb="3" eb="4">
      <t>ショク</t>
    </rPh>
    <rPh sb="4" eb="6">
      <t>シメイ</t>
    </rPh>
    <phoneticPr fontId="15"/>
  </si>
  <si>
    <t>提案者番号</t>
    <rPh sb="0" eb="3">
      <t>テイアンシャ</t>
    </rPh>
    <rPh sb="3" eb="5">
      <t>バンゴウ</t>
    </rPh>
    <phoneticPr fontId="3"/>
  </si>
  <si>
    <t>直接工事費</t>
  </si>
  <si>
    <t>設計費</t>
    <rPh sb="0" eb="2">
      <t>セッケイ</t>
    </rPh>
    <rPh sb="2" eb="3">
      <t>ヒ</t>
    </rPh>
    <phoneticPr fontId="16"/>
  </si>
  <si>
    <t>共通仮設費</t>
  </si>
  <si>
    <t>工事価格＋設計費</t>
    <rPh sb="0" eb="2">
      <t>コウジ</t>
    </rPh>
    <rPh sb="2" eb="4">
      <t>カカク</t>
    </rPh>
    <rPh sb="5" eb="7">
      <t>セッケイ</t>
    </rPh>
    <rPh sb="7" eb="8">
      <t>ヒ</t>
    </rPh>
    <phoneticPr fontId="16"/>
  </si>
  <si>
    <t>現場管理費</t>
    <phoneticPr fontId="15"/>
  </si>
  <si>
    <t>一般管理費等</t>
  </si>
  <si>
    <t>消費税相当額</t>
  </si>
  <si>
    <t>工事価格</t>
    <phoneticPr fontId="3"/>
  </si>
  <si>
    <t>工事費</t>
    <phoneticPr fontId="3"/>
  </si>
  <si>
    <t>諸　経　費　内　訳</t>
  </si>
  <si>
    <t>１式</t>
    <phoneticPr fontId="3"/>
  </si>
  <si>
    <t>純工事費</t>
  </si>
  <si>
    <t>工事原価</t>
  </si>
  <si>
    <t>一般管理費等</t>
    <phoneticPr fontId="15"/>
  </si>
  <si>
    <t>工事価格</t>
    <phoneticPr fontId="16"/>
  </si>
  <si>
    <t>設計費</t>
    <rPh sb="0" eb="2">
      <t>セッケイ</t>
    </rPh>
    <rPh sb="2" eb="3">
      <t>ヒ</t>
    </rPh>
    <phoneticPr fontId="15"/>
  </si>
  <si>
    <t>工事価格＋設計費</t>
    <phoneticPr fontId="16"/>
  </si>
  <si>
    <t>工事費</t>
  </si>
  <si>
    <t>番号</t>
  </si>
  <si>
    <t>名　　　　　　称</t>
    <rPh sb="0" eb="8">
      <t>メイショウ</t>
    </rPh>
    <phoneticPr fontId="15"/>
  </si>
  <si>
    <t>形 状 寸 法</t>
    <rPh sb="0" eb="1">
      <t>カタチ</t>
    </rPh>
    <rPh sb="2" eb="3">
      <t>ジョウ</t>
    </rPh>
    <rPh sb="4" eb="5">
      <t>スン</t>
    </rPh>
    <rPh sb="6" eb="7">
      <t>ホウ</t>
    </rPh>
    <phoneticPr fontId="15"/>
  </si>
  <si>
    <t>数量</t>
  </si>
  <si>
    <t>単位</t>
  </si>
  <si>
    <t>単　価</t>
  </si>
  <si>
    <t>金　　額</t>
  </si>
  <si>
    <t>備　　考</t>
  </si>
  <si>
    <t>直接工事費</t>
    <rPh sb="0" eb="2">
      <t>チョクセツ</t>
    </rPh>
    <rPh sb="2" eb="5">
      <t>コウジヒ</t>
    </rPh>
    <phoneticPr fontId="16"/>
  </si>
  <si>
    <t>諸経費</t>
    <rPh sb="0" eb="3">
      <t>ショケイヒ</t>
    </rPh>
    <phoneticPr fontId="16"/>
  </si>
  <si>
    <t>共通仮設費</t>
    <rPh sb="0" eb="2">
      <t>キョウツウ</t>
    </rPh>
    <rPh sb="2" eb="4">
      <t>カセツ</t>
    </rPh>
    <rPh sb="4" eb="5">
      <t>ヒ</t>
    </rPh>
    <phoneticPr fontId="16"/>
  </si>
  <si>
    <t>式</t>
    <rPh sb="0" eb="1">
      <t>シキ</t>
    </rPh>
    <phoneticPr fontId="16"/>
  </si>
  <si>
    <t>現場管理費</t>
    <rPh sb="0" eb="2">
      <t>ゲンバ</t>
    </rPh>
    <rPh sb="2" eb="5">
      <t>カンリヒ</t>
    </rPh>
    <phoneticPr fontId="16"/>
  </si>
  <si>
    <t>一般管理費等</t>
    <rPh sb="0" eb="2">
      <t>イッパン</t>
    </rPh>
    <rPh sb="2" eb="5">
      <t>カンリヒ</t>
    </rPh>
    <rPh sb="5" eb="6">
      <t>トウ</t>
    </rPh>
    <phoneticPr fontId="16"/>
  </si>
  <si>
    <t>工事価格</t>
    <rPh sb="0" eb="2">
      <t>コウジ</t>
    </rPh>
    <rPh sb="2" eb="4">
      <t>カカク</t>
    </rPh>
    <phoneticPr fontId="16"/>
  </si>
  <si>
    <t>消費税相当額</t>
    <rPh sb="0" eb="3">
      <t>ショウヒゼイ</t>
    </rPh>
    <rPh sb="3" eb="5">
      <t>ソウトウ</t>
    </rPh>
    <rPh sb="5" eb="6">
      <t>ガク</t>
    </rPh>
    <phoneticPr fontId="16"/>
  </si>
  <si>
    <t>工事費</t>
    <rPh sb="0" eb="3">
      <t>コウジヒ</t>
    </rPh>
    <phoneticPr fontId="16"/>
  </si>
  <si>
    <t>直接工事費</t>
    <rPh sb="0" eb="2">
      <t>チョクセツ</t>
    </rPh>
    <rPh sb="2" eb="4">
      <t>コウジ</t>
    </rPh>
    <rPh sb="4" eb="5">
      <t>ヒ</t>
    </rPh>
    <phoneticPr fontId="15"/>
  </si>
  <si>
    <t>機械設備工事</t>
    <rPh sb="0" eb="2">
      <t>キカイ</t>
    </rPh>
    <rPh sb="2" eb="4">
      <t>セツビ</t>
    </rPh>
    <rPh sb="4" eb="6">
      <t>コウジ</t>
    </rPh>
    <phoneticPr fontId="15"/>
  </si>
  <si>
    <t>式</t>
    <rPh sb="0" eb="1">
      <t>シキ</t>
    </rPh>
    <phoneticPr fontId="15"/>
  </si>
  <si>
    <t>配管設備工事</t>
    <rPh sb="0" eb="2">
      <t>ハイカン</t>
    </rPh>
    <rPh sb="2" eb="4">
      <t>セツビ</t>
    </rPh>
    <rPh sb="4" eb="6">
      <t>コウジ</t>
    </rPh>
    <phoneticPr fontId="15"/>
  </si>
  <si>
    <t>電気設備工事</t>
    <rPh sb="0" eb="2">
      <t>デンキ</t>
    </rPh>
    <rPh sb="2" eb="4">
      <t>セツビ</t>
    </rPh>
    <rPh sb="4" eb="6">
      <t>コウジ</t>
    </rPh>
    <phoneticPr fontId="16"/>
  </si>
  <si>
    <t>計装設備工事</t>
    <rPh sb="0" eb="2">
      <t>ケイソウ</t>
    </rPh>
    <rPh sb="2" eb="4">
      <t>セツビ</t>
    </rPh>
    <rPh sb="4" eb="6">
      <t>コウジ</t>
    </rPh>
    <phoneticPr fontId="16"/>
  </si>
  <si>
    <t>土木・建築工事</t>
    <rPh sb="0" eb="2">
      <t>ドボク</t>
    </rPh>
    <rPh sb="3" eb="5">
      <t>ケンチク</t>
    </rPh>
    <rPh sb="5" eb="7">
      <t>コウジ</t>
    </rPh>
    <phoneticPr fontId="16"/>
  </si>
  <si>
    <t>附帯工事</t>
    <rPh sb="0" eb="2">
      <t>フタイ</t>
    </rPh>
    <rPh sb="2" eb="4">
      <t>コウジ</t>
    </rPh>
    <phoneticPr fontId="16"/>
  </si>
  <si>
    <t>計</t>
    <rPh sb="0" eb="1">
      <t>ケイ</t>
    </rPh>
    <phoneticPr fontId="16"/>
  </si>
  <si>
    <t>受入・貯留設備工事</t>
    <rPh sb="0" eb="2">
      <t>ウケイレ</t>
    </rPh>
    <rPh sb="3" eb="5">
      <t>チョリュウ</t>
    </rPh>
    <rPh sb="5" eb="7">
      <t>セツビ</t>
    </rPh>
    <rPh sb="7" eb="9">
      <t>コウジ</t>
    </rPh>
    <phoneticPr fontId="15"/>
  </si>
  <si>
    <t>高度処理設備工事</t>
    <rPh sb="0" eb="2">
      <t>コウド</t>
    </rPh>
    <rPh sb="2" eb="4">
      <t>ショリ</t>
    </rPh>
    <rPh sb="4" eb="6">
      <t>セツビ</t>
    </rPh>
    <rPh sb="6" eb="8">
      <t>コウジ</t>
    </rPh>
    <phoneticPr fontId="16"/>
  </si>
  <si>
    <t>資源化設備工事</t>
    <rPh sb="0" eb="3">
      <t>シゲンカ</t>
    </rPh>
    <rPh sb="3" eb="5">
      <t>セツビ</t>
    </rPh>
    <rPh sb="5" eb="7">
      <t>コウジ</t>
    </rPh>
    <phoneticPr fontId="16"/>
  </si>
  <si>
    <t>脱臭設備工事</t>
    <rPh sb="0" eb="2">
      <t>ダッシュウ</t>
    </rPh>
    <rPh sb="2" eb="4">
      <t>セツビ</t>
    </rPh>
    <rPh sb="4" eb="6">
      <t>コウジ</t>
    </rPh>
    <phoneticPr fontId="16"/>
  </si>
  <si>
    <t>給排水設備工事</t>
    <rPh sb="0" eb="3">
      <t>キュウハイスイ</t>
    </rPh>
    <rPh sb="3" eb="5">
      <t>セツビ</t>
    </rPh>
    <rPh sb="5" eb="7">
      <t>コウジ</t>
    </rPh>
    <phoneticPr fontId="16"/>
  </si>
  <si>
    <t>その他必要な設備工事</t>
    <rPh sb="2" eb="3">
      <t>タ</t>
    </rPh>
    <rPh sb="3" eb="5">
      <t>ヒツヨウ</t>
    </rPh>
    <rPh sb="6" eb="8">
      <t>セツビ</t>
    </rPh>
    <rPh sb="8" eb="10">
      <t>コウジ</t>
    </rPh>
    <phoneticPr fontId="16"/>
  </si>
  <si>
    <t>小計</t>
    <rPh sb="0" eb="2">
      <t>ショウケイ</t>
    </rPh>
    <phoneticPr fontId="16"/>
  </si>
  <si>
    <t>し尿系統配管工事</t>
    <rPh sb="1" eb="2">
      <t>ニョウ</t>
    </rPh>
    <rPh sb="2" eb="4">
      <t>ケイトウ</t>
    </rPh>
    <rPh sb="4" eb="6">
      <t>ハイカン</t>
    </rPh>
    <rPh sb="6" eb="8">
      <t>コウジ</t>
    </rPh>
    <phoneticPr fontId="15"/>
  </si>
  <si>
    <t>汚泥系統配管工事</t>
    <rPh sb="0" eb="2">
      <t>オデイ</t>
    </rPh>
    <rPh sb="2" eb="4">
      <t>ケイトウ</t>
    </rPh>
    <rPh sb="4" eb="6">
      <t>ハイカン</t>
    </rPh>
    <rPh sb="6" eb="8">
      <t>コウジ</t>
    </rPh>
    <phoneticPr fontId="15"/>
  </si>
  <si>
    <t>臭気系統配管工事</t>
    <rPh sb="0" eb="2">
      <t>シュウキ</t>
    </rPh>
    <rPh sb="2" eb="4">
      <t>ケイトウ</t>
    </rPh>
    <rPh sb="4" eb="6">
      <t>ハイカン</t>
    </rPh>
    <rPh sb="6" eb="8">
      <t>コウジ</t>
    </rPh>
    <phoneticPr fontId="16"/>
  </si>
  <si>
    <t>薬品系統配管工事</t>
    <rPh sb="0" eb="2">
      <t>ヤクヒン</t>
    </rPh>
    <rPh sb="2" eb="4">
      <t>ケイトウ</t>
    </rPh>
    <rPh sb="4" eb="6">
      <t>ハイカン</t>
    </rPh>
    <rPh sb="6" eb="8">
      <t>コウジ</t>
    </rPh>
    <phoneticPr fontId="15"/>
  </si>
  <si>
    <t>給排水系統配管工事</t>
    <rPh sb="0" eb="1">
      <t>キュウ</t>
    </rPh>
    <rPh sb="1" eb="3">
      <t>ハイスイ</t>
    </rPh>
    <rPh sb="3" eb="5">
      <t>ケイトウ</t>
    </rPh>
    <rPh sb="5" eb="7">
      <t>ハイカン</t>
    </rPh>
    <rPh sb="7" eb="9">
      <t>コウジ</t>
    </rPh>
    <phoneticPr fontId="15"/>
  </si>
  <si>
    <t>その他必要な系統配管工事</t>
    <rPh sb="2" eb="3">
      <t>タ</t>
    </rPh>
    <rPh sb="3" eb="5">
      <t>ヒツヨウ</t>
    </rPh>
    <rPh sb="6" eb="8">
      <t>ケイトウ</t>
    </rPh>
    <rPh sb="8" eb="10">
      <t>ハイカン</t>
    </rPh>
    <rPh sb="10" eb="12">
      <t>コウジ</t>
    </rPh>
    <phoneticPr fontId="16"/>
  </si>
  <si>
    <t>電気設備工事</t>
    <rPh sb="0" eb="2">
      <t>デンキ</t>
    </rPh>
    <rPh sb="2" eb="4">
      <t>セツビ</t>
    </rPh>
    <rPh sb="4" eb="6">
      <t>コウジ</t>
    </rPh>
    <phoneticPr fontId="15"/>
  </si>
  <si>
    <t>小計</t>
    <rPh sb="0" eb="2">
      <t>ショウケイ</t>
    </rPh>
    <phoneticPr fontId="15"/>
  </si>
  <si>
    <t>計装設備工事</t>
    <rPh sb="0" eb="2">
      <t>ケイソウ</t>
    </rPh>
    <rPh sb="2" eb="4">
      <t>セツビ</t>
    </rPh>
    <rPh sb="4" eb="6">
      <t>コウジ</t>
    </rPh>
    <phoneticPr fontId="15"/>
  </si>
  <si>
    <t>土木・建築工事</t>
    <rPh sb="0" eb="2">
      <t>ドボク</t>
    </rPh>
    <rPh sb="3" eb="5">
      <t>ケンチク</t>
    </rPh>
    <rPh sb="5" eb="7">
      <t>コウジ</t>
    </rPh>
    <phoneticPr fontId="15"/>
  </si>
  <si>
    <t>建築機械設備工事</t>
    <rPh sb="0" eb="2">
      <t>ケンチク</t>
    </rPh>
    <rPh sb="2" eb="4">
      <t>キカイ</t>
    </rPh>
    <rPh sb="4" eb="6">
      <t>セツビ</t>
    </rPh>
    <rPh sb="6" eb="8">
      <t>コウジ</t>
    </rPh>
    <phoneticPr fontId="16"/>
  </si>
  <si>
    <t>建築電気設備工事</t>
    <rPh sb="0" eb="2">
      <t>ケンチク</t>
    </rPh>
    <rPh sb="2" eb="4">
      <t>デンキ</t>
    </rPh>
    <rPh sb="4" eb="6">
      <t>セツビ</t>
    </rPh>
    <rPh sb="6" eb="8">
      <t>コウジ</t>
    </rPh>
    <phoneticPr fontId="16"/>
  </si>
  <si>
    <t>附帯工事</t>
    <rPh sb="0" eb="2">
      <t>フタイ</t>
    </rPh>
    <rPh sb="2" eb="4">
      <t>コウジ</t>
    </rPh>
    <phoneticPr fontId="15"/>
  </si>
  <si>
    <t>場内整地工事</t>
    <rPh sb="0" eb="2">
      <t>ジョウナイ</t>
    </rPh>
    <rPh sb="2" eb="4">
      <t>セイチ</t>
    </rPh>
    <rPh sb="4" eb="6">
      <t>コウジ</t>
    </rPh>
    <phoneticPr fontId="15"/>
  </si>
  <si>
    <t>場内道路及び駐車場工事</t>
    <rPh sb="0" eb="2">
      <t>ジョウナイ</t>
    </rPh>
    <rPh sb="2" eb="4">
      <t>ドウロ</t>
    </rPh>
    <rPh sb="4" eb="5">
      <t>オヨ</t>
    </rPh>
    <rPh sb="6" eb="9">
      <t>チュウシャジョウ</t>
    </rPh>
    <rPh sb="9" eb="11">
      <t>コウジ</t>
    </rPh>
    <phoneticPr fontId="15"/>
  </si>
  <si>
    <t>門・囲障工事</t>
    <rPh sb="0" eb="1">
      <t>モン</t>
    </rPh>
    <rPh sb="2" eb="3">
      <t>カコ</t>
    </rPh>
    <rPh sb="3" eb="4">
      <t>サワ</t>
    </rPh>
    <rPh sb="4" eb="6">
      <t>コウジ</t>
    </rPh>
    <phoneticPr fontId="16"/>
  </si>
  <si>
    <t>その他の設備</t>
    <rPh sb="2" eb="3">
      <t>タ</t>
    </rPh>
    <rPh sb="4" eb="6">
      <t>セツビ</t>
    </rPh>
    <phoneticPr fontId="16"/>
  </si>
  <si>
    <t>試運転及び運転指導</t>
    <rPh sb="0" eb="3">
      <t>シウンテン</t>
    </rPh>
    <rPh sb="3" eb="4">
      <t>オヨ</t>
    </rPh>
    <rPh sb="5" eb="7">
      <t>ウンテン</t>
    </rPh>
    <rPh sb="7" eb="9">
      <t>シドウ</t>
    </rPh>
    <phoneticPr fontId="15"/>
  </si>
  <si>
    <t>説明用調度品及び説明用ﾊﾟﾝﾌﾚｯﾄ等</t>
    <rPh sb="0" eb="3">
      <t>セツメイヨウ</t>
    </rPh>
    <rPh sb="3" eb="6">
      <t>チョウドヒン</t>
    </rPh>
    <rPh sb="6" eb="7">
      <t>オヨ</t>
    </rPh>
    <rPh sb="8" eb="11">
      <t>セツメイヨウ</t>
    </rPh>
    <rPh sb="18" eb="19">
      <t>トウ</t>
    </rPh>
    <phoneticPr fontId="16"/>
  </si>
  <si>
    <t>予備品、工具等</t>
    <rPh sb="0" eb="2">
      <t>ヨビ</t>
    </rPh>
    <rPh sb="2" eb="3">
      <t>ヒン</t>
    </rPh>
    <rPh sb="4" eb="6">
      <t>コウグ</t>
    </rPh>
    <rPh sb="6" eb="7">
      <t>トウ</t>
    </rPh>
    <phoneticPr fontId="16"/>
  </si>
  <si>
    <t>試験室設備</t>
    <rPh sb="0" eb="3">
      <t>シケンシツ</t>
    </rPh>
    <rPh sb="3" eb="5">
      <t>セツビ</t>
    </rPh>
    <phoneticPr fontId="16"/>
  </si>
  <si>
    <t>その他必要なもの</t>
    <rPh sb="2" eb="3">
      <t>タ</t>
    </rPh>
    <rPh sb="3" eb="5">
      <t>ヒツヨウ</t>
    </rPh>
    <phoneticPr fontId="16"/>
  </si>
  <si>
    <t>富岡甘楽広域市町村圏振興整備組合</t>
  </si>
  <si>
    <t>榎本　義法</t>
    <rPh sb="0" eb="2">
      <t>エノモト</t>
    </rPh>
    <rPh sb="3" eb="5">
      <t>ヨシノリ</t>
    </rPh>
    <phoneticPr fontId="3"/>
  </si>
  <si>
    <t>理事長</t>
    <rPh sb="0" eb="3">
      <t>リジチョウ</t>
    </rPh>
    <phoneticPr fontId="15"/>
  </si>
  <si>
    <t>　　理事長　榎本　義法</t>
    <rPh sb="2" eb="5">
      <t>リジチョウ</t>
    </rPh>
    <phoneticPr fontId="2"/>
  </si>
  <si>
    <t>令和</t>
    <rPh sb="0" eb="2">
      <t>レイワ</t>
    </rPh>
    <phoneticPr fontId="15"/>
  </si>
  <si>
    <t>群馬県富岡市田篠1297番地1</t>
    <rPh sb="0" eb="3">
      <t>グンマケン</t>
    </rPh>
    <phoneticPr fontId="2"/>
  </si>
  <si>
    <t>　次の金額で請負いたしたいので入札説明書等及び要求水準書等並びに実地熟覧のうえ、富岡市契約</t>
    <rPh sb="1" eb="2">
      <t>ツギ</t>
    </rPh>
    <rPh sb="3" eb="5">
      <t>キンガク</t>
    </rPh>
    <rPh sb="6" eb="8">
      <t>ウケオイ</t>
    </rPh>
    <rPh sb="15" eb="17">
      <t>ニュウサツ</t>
    </rPh>
    <rPh sb="17" eb="20">
      <t>セツメイショ</t>
    </rPh>
    <rPh sb="20" eb="21">
      <t>トウ</t>
    </rPh>
    <rPh sb="21" eb="22">
      <t>オヨ</t>
    </rPh>
    <rPh sb="23" eb="25">
      <t>ヨウキュウ</t>
    </rPh>
    <rPh sb="25" eb="27">
      <t>スイジュン</t>
    </rPh>
    <rPh sb="27" eb="28">
      <t>ショ</t>
    </rPh>
    <rPh sb="28" eb="29">
      <t>トウ</t>
    </rPh>
    <rPh sb="29" eb="30">
      <t>ナラ</t>
    </rPh>
    <rPh sb="32" eb="34">
      <t>ジッチ</t>
    </rPh>
    <rPh sb="34" eb="36">
      <t>ジュクラン</t>
    </rPh>
    <rPh sb="40" eb="42">
      <t>トミオカ</t>
    </rPh>
    <rPh sb="42" eb="43">
      <t>シ</t>
    </rPh>
    <rPh sb="43" eb="45">
      <t>ケイヤク</t>
    </rPh>
    <phoneticPr fontId="1"/>
  </si>
  <si>
    <t>規則等を遵守し入札します。</t>
    <phoneticPr fontId="2"/>
  </si>
  <si>
    <t>１　工 事 名</t>
    <rPh sb="2" eb="3">
      <t>コウ</t>
    </rPh>
    <rPh sb="4" eb="5">
      <t>コト</t>
    </rPh>
    <rPh sb="6" eb="7">
      <t>メイ</t>
    </rPh>
    <phoneticPr fontId="1"/>
  </si>
  <si>
    <t>２　入札金額</t>
    <rPh sb="2" eb="4">
      <t>ニュウサツ</t>
    </rPh>
    <rPh sb="4" eb="6">
      <t>キンガク</t>
    </rPh>
    <phoneticPr fontId="1"/>
  </si>
  <si>
    <t>十億</t>
    <rPh sb="0" eb="2">
      <t>ジュウオク</t>
    </rPh>
    <phoneticPr fontId="2"/>
  </si>
  <si>
    <t>億</t>
    <rPh sb="0" eb="1">
      <t>オク</t>
    </rPh>
    <phoneticPr fontId="2"/>
  </si>
  <si>
    <t>千万</t>
    <rPh sb="0" eb="2">
      <t>センマン</t>
    </rPh>
    <phoneticPr fontId="2"/>
  </si>
  <si>
    <t>百万</t>
    <rPh sb="0" eb="2">
      <t>ヒャクマン</t>
    </rPh>
    <phoneticPr fontId="2"/>
  </si>
  <si>
    <t>十万</t>
    <rPh sb="0" eb="2">
      <t>ジュウマン</t>
    </rPh>
    <phoneticPr fontId="2"/>
  </si>
  <si>
    <t>万</t>
    <rPh sb="0" eb="1">
      <t>ヨロズ</t>
    </rPh>
    <phoneticPr fontId="2"/>
  </si>
  <si>
    <t>千</t>
    <rPh sb="0" eb="1">
      <t>セン</t>
    </rPh>
    <phoneticPr fontId="2"/>
  </si>
  <si>
    <t>金額</t>
    <rPh sb="0" eb="2">
      <t>キンガク</t>
    </rPh>
    <phoneticPr fontId="2"/>
  </si>
  <si>
    <t>百</t>
    <rPh sb="0" eb="1">
      <t>ヒャク</t>
    </rPh>
    <phoneticPr fontId="2"/>
  </si>
  <si>
    <t>十</t>
    <rPh sb="0" eb="1">
      <t>ジュウ</t>
    </rPh>
    <phoneticPr fontId="2"/>
  </si>
  <si>
    <t>円</t>
    <rPh sb="0" eb="1">
      <t>エン</t>
    </rPh>
    <phoneticPr fontId="2"/>
  </si>
  <si>
    <t>(注意事項)</t>
    <rPh sb="1" eb="3">
      <t>チュウイ</t>
    </rPh>
    <rPh sb="3" eb="5">
      <t>ジコウ</t>
    </rPh>
    <phoneticPr fontId="1"/>
  </si>
  <si>
    <t>　１　日付は、提出日を記入すること。</t>
    <rPh sb="3" eb="5">
      <t>ヒヅケ</t>
    </rPh>
    <rPh sb="7" eb="9">
      <t>テイシュツ</t>
    </rPh>
    <rPh sb="9" eb="10">
      <t>ビ</t>
    </rPh>
    <rPh sb="11" eb="13">
      <t>キニュウ</t>
    </rPh>
    <phoneticPr fontId="1"/>
  </si>
  <si>
    <t>　２　金額は、アラビア数字で記入し、必ず「￥」マークを付すこと。</t>
    <rPh sb="3" eb="5">
      <t>キンガク</t>
    </rPh>
    <rPh sb="11" eb="13">
      <t>スウジ</t>
    </rPh>
    <rPh sb="14" eb="16">
      <t>キニュウ</t>
    </rPh>
    <rPh sb="18" eb="19">
      <t>カナラ</t>
    </rPh>
    <rPh sb="27" eb="28">
      <t>フ</t>
    </rPh>
    <phoneticPr fontId="1"/>
  </si>
  <si>
    <t>入　札　書</t>
    <phoneticPr fontId="2"/>
  </si>
  <si>
    <t>　下記について、都合により入札を辞退します。</t>
    <rPh sb="1" eb="3">
      <t>カキ</t>
    </rPh>
    <rPh sb="8" eb="10">
      <t>ツゴウ</t>
    </rPh>
    <rPh sb="13" eb="15">
      <t>ニュウサツ</t>
    </rPh>
    <rPh sb="16" eb="18">
      <t>ジタイ</t>
    </rPh>
    <phoneticPr fontId="1"/>
  </si>
  <si>
    <t>２　辞退理由</t>
    <rPh sb="2" eb="4">
      <t>ジタイ</t>
    </rPh>
    <rPh sb="4" eb="6">
      <t>リユウ</t>
    </rPh>
    <phoneticPr fontId="1"/>
  </si>
  <si>
    <t>記</t>
    <rPh sb="0" eb="1">
      <t>キ</t>
    </rPh>
    <phoneticPr fontId="2"/>
  </si>
  <si>
    <t>(仮称)汚泥再生処理センター建設工事</t>
  </si>
  <si>
    <t>入　札　辞　退　届</t>
    <rPh sb="4" eb="5">
      <t>ジ</t>
    </rPh>
    <rPh sb="6" eb="7">
      <t>タイ</t>
    </rPh>
    <rPh sb="8" eb="9">
      <t>トドケ</t>
    </rPh>
    <phoneticPr fontId="2"/>
  </si>
  <si>
    <t>MS-Word</t>
    <phoneticPr fontId="2"/>
  </si>
  <si>
    <t>様式3-6</t>
    <rPh sb="0" eb="2">
      <t>ヨウシキ</t>
    </rPh>
    <phoneticPr fontId="1"/>
  </si>
  <si>
    <t>（様式3-2）</t>
    <rPh sb="1" eb="3">
      <t>ヨウシキ</t>
    </rPh>
    <phoneticPr fontId="2"/>
  </si>
  <si>
    <t>入札参加資格審査申請書</t>
    <rPh sb="0" eb="2">
      <t>ニュウサツ</t>
    </rPh>
    <rPh sb="2" eb="4">
      <t>サンカ</t>
    </rPh>
    <rPh sb="4" eb="6">
      <t>シカク</t>
    </rPh>
    <rPh sb="6" eb="8">
      <t>シンサ</t>
    </rPh>
    <rPh sb="8" eb="10">
      <t>シンセイ</t>
    </rPh>
    <rPh sb="10" eb="11">
      <t>ショ</t>
    </rPh>
    <phoneticPr fontId="2"/>
  </si>
  <si>
    <t>令和　年　月　日</t>
    <rPh sb="0" eb="2">
      <t>レイワ</t>
    </rPh>
    <phoneticPr fontId="2"/>
  </si>
  <si>
    <t>理事長　　榎本　義法</t>
    <rPh sb="0" eb="3">
      <t>リジチョウ</t>
    </rPh>
    <rPh sb="5" eb="7">
      <t>エノモト</t>
    </rPh>
    <rPh sb="8" eb="10">
      <t>ヨシノリ</t>
    </rPh>
    <phoneticPr fontId="2"/>
  </si>
  <si>
    <t>（様式3-6）</t>
    <rPh sb="1" eb="3">
      <t>ヨウシキ</t>
    </rPh>
    <phoneticPr fontId="2"/>
  </si>
  <si>
    <t>（様式3-5）</t>
    <rPh sb="1" eb="3">
      <t>ヨウシキ</t>
    </rPh>
    <phoneticPr fontId="2"/>
  </si>
  <si>
    <t>･様式５
･様式５-1
 から
 様式７-1</t>
    <phoneticPr fontId="2"/>
  </si>
  <si>
    <t>様式4-2</t>
    <rPh sb="0" eb="2">
      <t>ヨウシキ</t>
    </rPh>
    <phoneticPr fontId="2"/>
  </si>
  <si>
    <t xml:space="preserve"> 入札説明書等に関する質問書</t>
    <phoneticPr fontId="2"/>
  </si>
  <si>
    <t xml:space="preserve"> 現地視察申込書</t>
    <rPh sb="1" eb="3">
      <t>ゲンチ</t>
    </rPh>
    <rPh sb="3" eb="5">
      <t>シサツ</t>
    </rPh>
    <rPh sb="5" eb="7">
      <t>モウシコミ</t>
    </rPh>
    <rPh sb="7" eb="8">
      <t>ショ</t>
    </rPh>
    <phoneticPr fontId="1"/>
  </si>
  <si>
    <t>書式名及び添付書類等</t>
    <phoneticPr fontId="2"/>
  </si>
  <si>
    <t xml:space="preserve"> ISO等の取得状況</t>
    <rPh sb="4" eb="5">
      <t>トウ</t>
    </rPh>
    <rPh sb="6" eb="8">
      <t>シュトク</t>
    </rPh>
    <rPh sb="8" eb="10">
      <t>ジョウキョウ</t>
    </rPh>
    <phoneticPr fontId="2"/>
  </si>
  <si>
    <t>様式4-4</t>
    <rPh sb="0" eb="2">
      <t>ヨウシキ</t>
    </rPh>
    <phoneticPr fontId="1"/>
  </si>
  <si>
    <t>－</t>
    <phoneticPr fontId="2"/>
  </si>
  <si>
    <t>様式5-1</t>
    <rPh sb="0" eb="2">
      <t>ヨウシキ</t>
    </rPh>
    <phoneticPr fontId="2"/>
  </si>
  <si>
    <t>様式5-2</t>
    <rPh sb="0" eb="2">
      <t>ヨウシキ</t>
    </rPh>
    <phoneticPr fontId="2"/>
  </si>
  <si>
    <t>様式5-3</t>
    <rPh sb="0" eb="2">
      <t>ヨウシキ</t>
    </rPh>
    <phoneticPr fontId="2"/>
  </si>
  <si>
    <t>様式5-4</t>
    <rPh sb="0" eb="2">
      <t>ヨウシキ</t>
    </rPh>
    <phoneticPr fontId="2"/>
  </si>
  <si>
    <t>様式5-5</t>
    <rPh sb="0" eb="2">
      <t>ヨウシキ</t>
    </rPh>
    <phoneticPr fontId="2"/>
  </si>
  <si>
    <t>様式5-6</t>
    <rPh sb="0" eb="2">
      <t>ヨウシキ</t>
    </rPh>
    <phoneticPr fontId="2"/>
  </si>
  <si>
    <t>様式5-7</t>
    <rPh sb="0" eb="2">
      <t>ヨウシキ</t>
    </rPh>
    <phoneticPr fontId="2"/>
  </si>
  <si>
    <t>様式5-8</t>
    <rPh sb="0" eb="2">
      <t>ヨウシキ</t>
    </rPh>
    <phoneticPr fontId="2"/>
  </si>
  <si>
    <t>様式5-9</t>
    <rPh sb="0" eb="2">
      <t>ヨウシキ</t>
    </rPh>
    <phoneticPr fontId="2"/>
  </si>
  <si>
    <t>様式5-10</t>
    <rPh sb="0" eb="2">
      <t>ヨウシキ</t>
    </rPh>
    <phoneticPr fontId="2"/>
  </si>
  <si>
    <t>様式6-1</t>
    <rPh sb="0" eb="2">
      <t>ヨウシキ</t>
    </rPh>
    <phoneticPr fontId="2"/>
  </si>
  <si>
    <t>様式6-2</t>
    <rPh sb="0" eb="2">
      <t>ヨウシキ</t>
    </rPh>
    <phoneticPr fontId="2"/>
  </si>
  <si>
    <t>様式6-3</t>
    <rPh sb="0" eb="2">
      <t>ヨウシキ</t>
    </rPh>
    <phoneticPr fontId="2"/>
  </si>
  <si>
    <t>様式7-1</t>
    <rPh sb="0" eb="2">
      <t>ヨウシキ</t>
    </rPh>
    <phoneticPr fontId="2"/>
  </si>
  <si>
    <t>MS-Word</t>
    <phoneticPr fontId="2"/>
  </si>
  <si>
    <t>A4</t>
    <phoneticPr fontId="2"/>
  </si>
  <si>
    <t>（様式4-4）鑑</t>
    <rPh sb="1" eb="3">
      <t>ヨウシキ</t>
    </rPh>
    <rPh sb="7" eb="8">
      <t>カンガ</t>
    </rPh>
    <phoneticPr fontId="3"/>
  </si>
  <si>
    <t>（様式4-4）諸経費内訳</t>
    <rPh sb="1" eb="3">
      <t>ヨウシキ</t>
    </rPh>
    <rPh sb="7" eb="10">
      <t>ショケイヒ</t>
    </rPh>
    <rPh sb="10" eb="12">
      <t>ウチワケ</t>
    </rPh>
    <phoneticPr fontId="3"/>
  </si>
  <si>
    <t>（様式4-4）工事費内訳</t>
    <rPh sb="1" eb="3">
      <t>ヨウシキ</t>
    </rPh>
    <rPh sb="7" eb="10">
      <t>コウジヒ</t>
    </rPh>
    <rPh sb="10" eb="12">
      <t>ウチワケ</t>
    </rPh>
    <phoneticPr fontId="3"/>
  </si>
  <si>
    <t>各項目
2枚
以内</t>
    <rPh sb="0" eb="1">
      <t>カク</t>
    </rPh>
    <rPh sb="1" eb="2">
      <t>コウ</t>
    </rPh>
    <rPh sb="2" eb="3">
      <t>モク</t>
    </rPh>
    <rPh sb="5" eb="6">
      <t>マイ</t>
    </rPh>
    <rPh sb="7" eb="9">
      <t>イナイ</t>
    </rPh>
    <phoneticPr fontId="2"/>
  </si>
  <si>
    <t>実　　　　績</t>
    <rPh sb="0" eb="1">
      <t>ジツ</t>
    </rPh>
    <rPh sb="5" eb="6">
      <t>ツムギ</t>
    </rPh>
    <phoneticPr fontId="2"/>
  </si>
  <si>
    <t>（様式4-1）</t>
    <rPh sb="1" eb="3">
      <t>ヨウシキ</t>
    </rPh>
    <phoneticPr fontId="3"/>
  </si>
  <si>
    <t xml:space="preserve"> 技術提案書(表紙)</t>
    <rPh sb="1" eb="3">
      <t>ギジュツ</t>
    </rPh>
    <rPh sb="3" eb="6">
      <t>テイアンショ</t>
    </rPh>
    <rPh sb="7" eb="9">
      <t>ヒョウシ</t>
    </rPh>
    <phoneticPr fontId="1"/>
  </si>
  <si>
    <t>№</t>
    <phoneticPr fontId="3"/>
  </si>
  <si>
    <t>事業主体</t>
    <phoneticPr fontId="3"/>
  </si>
  <si>
    <t>受注年度</t>
    <rPh sb="0" eb="2">
      <t>ジュチュウ</t>
    </rPh>
    <phoneticPr fontId="3"/>
  </si>
  <si>
    <t>種　別</t>
    <rPh sb="0" eb="1">
      <t>タネ</t>
    </rPh>
    <rPh sb="2" eb="3">
      <t>ベツ</t>
    </rPh>
    <phoneticPr fontId="3"/>
  </si>
  <si>
    <t>処理方式</t>
    <phoneticPr fontId="3"/>
  </si>
  <si>
    <t>施設規模</t>
    <phoneticPr fontId="3"/>
  </si>
  <si>
    <t>資源化方式</t>
    <rPh sb="0" eb="2">
      <t>シゲン</t>
    </rPh>
    <rPh sb="2" eb="3">
      <t>カ</t>
    </rPh>
    <rPh sb="3" eb="5">
      <t>ホウシキ</t>
    </rPh>
    <phoneticPr fontId="3"/>
  </si>
  <si>
    <t>事業費（税抜）</t>
    <rPh sb="0" eb="3">
      <t>ジギョウヒ</t>
    </rPh>
    <rPh sb="4" eb="6">
      <t>ゼイヌ</t>
    </rPh>
    <phoneticPr fontId="3"/>
  </si>
  <si>
    <t>備　考</t>
    <rPh sb="0" eb="1">
      <t>ソナエ</t>
    </rPh>
    <rPh sb="2" eb="3">
      <t>コウ</t>
    </rPh>
    <phoneticPr fontId="3"/>
  </si>
  <si>
    <t>例</t>
    <rPh sb="0" eb="1">
      <t>レイ</t>
    </rPh>
    <phoneticPr fontId="3"/>
  </si>
  <si>
    <t>△△市</t>
    <rPh sb="2" eb="3">
      <t>シ</t>
    </rPh>
    <phoneticPr fontId="3"/>
  </si>
  <si>
    <t>H28</t>
    <phoneticPr fontId="3"/>
  </si>
  <si>
    <t>年度</t>
    <phoneticPr fontId="3"/>
  </si>
  <si>
    <t>新設</t>
    <rPh sb="0" eb="2">
      <t>シンセツ</t>
    </rPh>
    <phoneticPr fontId="3"/>
  </si>
  <si>
    <t>高負荷脱窒素処理方式</t>
    <rPh sb="0" eb="1">
      <t>コウ</t>
    </rPh>
    <rPh sb="1" eb="3">
      <t>フカ</t>
    </rPh>
    <rPh sb="3" eb="4">
      <t>ダツ</t>
    </rPh>
    <rPh sb="4" eb="6">
      <t>チッソ</t>
    </rPh>
    <rPh sb="6" eb="8">
      <t>ショリ</t>
    </rPh>
    <rPh sb="8" eb="10">
      <t>ホウシキ</t>
    </rPh>
    <phoneticPr fontId="3"/>
  </si>
  <si>
    <t>kL/日</t>
    <rPh sb="3" eb="4">
      <t>ニチ</t>
    </rPh>
    <phoneticPr fontId="3"/>
  </si>
  <si>
    <t>助燃剤化</t>
    <rPh sb="0" eb="1">
      <t>ジョ</t>
    </rPh>
    <rPh sb="1" eb="2">
      <t>ネン</t>
    </rPh>
    <rPh sb="2" eb="3">
      <t>ザイ</t>
    </rPh>
    <rPh sb="3" eb="4">
      <t>カ</t>
    </rPh>
    <phoneticPr fontId="3"/>
  </si>
  <si>
    <t>千円</t>
    <rPh sb="0" eb="1">
      <t>セン</t>
    </rPh>
    <rPh sb="1" eb="2">
      <t>エン</t>
    </rPh>
    <phoneticPr fontId="3"/>
  </si>
  <si>
    <t>　解体費○○千円
　DBO(15年)○○千円</t>
    <rPh sb="1" eb="3">
      <t>カイタイ</t>
    </rPh>
    <rPh sb="3" eb="4">
      <t>ヒ</t>
    </rPh>
    <rPh sb="6" eb="8">
      <t>センエン</t>
    </rPh>
    <rPh sb="16" eb="17">
      <t>ネン</t>
    </rPh>
    <rPh sb="20" eb="22">
      <t>センエン</t>
    </rPh>
    <phoneticPr fontId="3"/>
  </si>
  <si>
    <t>千円</t>
    <rPh sb="0" eb="2">
      <t>センエン</t>
    </rPh>
    <phoneticPr fontId="3"/>
  </si>
  <si>
    <t>住所</t>
    <rPh sb="0" eb="2">
      <t>ジュウショ</t>
    </rPh>
    <phoneticPr fontId="2"/>
  </si>
  <si>
    <t>代表者又は</t>
    <rPh sb="0" eb="3">
      <t>ダイヒョウシャ</t>
    </rPh>
    <rPh sb="3" eb="4">
      <t>マタ</t>
    </rPh>
    <phoneticPr fontId="2"/>
  </si>
  <si>
    <t>受任者職氏名</t>
    <rPh sb="0" eb="2">
      <t>ジュニン</t>
    </rPh>
    <rPh sb="2" eb="3">
      <t>シャ</t>
    </rPh>
    <rPh sb="3" eb="4">
      <t>ショク</t>
    </rPh>
    <rPh sb="4" eb="6">
      <t>シメイ</t>
    </rPh>
    <phoneticPr fontId="2"/>
  </si>
  <si>
    <t>※ただし、下水道投入施設の整備工事は除く。</t>
    <rPh sb="5" eb="7">
      <t>ゲスイ</t>
    </rPh>
    <rPh sb="7" eb="8">
      <t>ドウ</t>
    </rPh>
    <rPh sb="8" eb="10">
      <t>トウニュウ</t>
    </rPh>
    <rPh sb="10" eb="12">
      <t>シセツ</t>
    </rPh>
    <rPh sb="13" eb="15">
      <t>セイビ</t>
    </rPh>
    <rPh sb="15" eb="17">
      <t>コウジ</t>
    </rPh>
    <rPh sb="18" eb="19">
      <t>ノゾ</t>
    </rPh>
    <phoneticPr fontId="2"/>
  </si>
  <si>
    <t>※平成22年度から平成31（令和1）年度まで、過去10年間の工事実績（基幹改良工事含む）を、上記の記入例を参考に記載すること。</t>
    <rPh sb="1" eb="3">
      <t>ヘイセイ</t>
    </rPh>
    <rPh sb="5" eb="7">
      <t>ネンド</t>
    </rPh>
    <rPh sb="9" eb="11">
      <t>ヘイセイ</t>
    </rPh>
    <rPh sb="14" eb="16">
      <t>レイワ</t>
    </rPh>
    <rPh sb="18" eb="20">
      <t>ネンド</t>
    </rPh>
    <rPh sb="23" eb="25">
      <t>カコ</t>
    </rPh>
    <rPh sb="27" eb="29">
      <t>ネンカン</t>
    </rPh>
    <rPh sb="30" eb="32">
      <t>コウジ</t>
    </rPh>
    <rPh sb="32" eb="34">
      <t>ジッセキ</t>
    </rPh>
    <rPh sb="35" eb="39">
      <t>キカンカイリョウ</t>
    </rPh>
    <rPh sb="39" eb="41">
      <t>コウジ</t>
    </rPh>
    <rPh sb="41" eb="42">
      <t>フク</t>
    </rPh>
    <rPh sb="46" eb="48">
      <t>ジョウキ</t>
    </rPh>
    <rPh sb="49" eb="51">
      <t>キニュウ</t>
    </rPh>
    <rPh sb="51" eb="52">
      <t>レイ</t>
    </rPh>
    <rPh sb="53" eb="55">
      <t>サンコウ</t>
    </rPh>
    <rPh sb="56" eb="58">
      <t>キサイ</t>
    </rPh>
    <phoneticPr fontId="2"/>
  </si>
  <si>
    <t>※欄が足りない場合は、行を追加すること。</t>
    <rPh sb="1" eb="2">
      <t>ラン</t>
    </rPh>
    <rPh sb="3" eb="4">
      <t>タ</t>
    </rPh>
    <rPh sb="7" eb="9">
      <t>バアイ</t>
    </rPh>
    <rPh sb="11" eb="12">
      <t>ギョウ</t>
    </rPh>
    <rPh sb="13" eb="15">
      <t>ツイカ</t>
    </rPh>
    <phoneticPr fontId="2"/>
  </si>
  <si>
    <t>その他工事</t>
    <rPh sb="2" eb="3">
      <t>タ</t>
    </rPh>
    <rPh sb="3" eb="5">
      <t>コウジ</t>
    </rPh>
    <phoneticPr fontId="16"/>
  </si>
  <si>
    <t>標準脱窒素処理設備工事</t>
    <rPh sb="0" eb="2">
      <t>ヒョウジュン</t>
    </rPh>
    <rPh sb="2" eb="3">
      <t>ダツ</t>
    </rPh>
    <rPh sb="3" eb="5">
      <t>チッソ</t>
    </rPh>
    <rPh sb="5" eb="7">
      <t>ショリ</t>
    </rPh>
    <rPh sb="7" eb="9">
      <t>セツビ</t>
    </rPh>
    <rPh sb="9" eb="11">
      <t>コウジ</t>
    </rPh>
    <phoneticPr fontId="2"/>
  </si>
  <si>
    <t>消毒・放流設備工事</t>
    <rPh sb="0" eb="2">
      <t>ショウドク</t>
    </rPh>
    <rPh sb="3" eb="5">
      <t>ホウリュウ</t>
    </rPh>
    <rPh sb="5" eb="7">
      <t>セツビ</t>
    </rPh>
    <rPh sb="7" eb="9">
      <t>コウジ</t>
    </rPh>
    <phoneticPr fontId="2"/>
  </si>
  <si>
    <t>処理棟・管理棟工事</t>
    <rPh sb="0" eb="2">
      <t>ショリ</t>
    </rPh>
    <rPh sb="2" eb="3">
      <t>トウ</t>
    </rPh>
    <rPh sb="4" eb="6">
      <t>カンリ</t>
    </rPh>
    <rPh sb="6" eb="7">
      <t>トウ</t>
    </rPh>
    <rPh sb="7" eb="9">
      <t>コウジ</t>
    </rPh>
    <phoneticPr fontId="15"/>
  </si>
  <si>
    <t>その他工事</t>
    <rPh sb="2" eb="3">
      <t>タ</t>
    </rPh>
    <rPh sb="3" eb="5">
      <t>コウジ</t>
    </rPh>
    <phoneticPr fontId="15"/>
  </si>
  <si>
    <t>場内雨水排水設備工事</t>
    <rPh sb="0" eb="2">
      <t>ジョウナイ</t>
    </rPh>
    <rPh sb="2" eb="4">
      <t>ウスイ</t>
    </rPh>
    <rPh sb="4" eb="6">
      <t>ハイスイ</t>
    </rPh>
    <rPh sb="6" eb="8">
      <t>セツビ</t>
    </rPh>
    <rPh sb="8" eb="10">
      <t>コウジ</t>
    </rPh>
    <phoneticPr fontId="16"/>
  </si>
  <si>
    <t>植栽・造園工事</t>
    <rPh sb="0" eb="2">
      <t>ショクサイ</t>
    </rPh>
    <rPh sb="3" eb="5">
      <t>ゾウエン</t>
    </rPh>
    <rPh sb="5" eb="7">
      <t>コウジ</t>
    </rPh>
    <phoneticPr fontId="16"/>
  </si>
  <si>
    <t>車庫・倉庫工事</t>
    <rPh sb="0" eb="2">
      <t>シャコ</t>
    </rPh>
    <rPh sb="3" eb="5">
      <t>ソウコ</t>
    </rPh>
    <rPh sb="5" eb="7">
      <t>コウジ</t>
    </rPh>
    <phoneticPr fontId="2"/>
  </si>
  <si>
    <t>10枚</t>
    <rPh sb="2" eb="3">
      <t>マイ</t>
    </rPh>
    <phoneticPr fontId="2"/>
  </si>
  <si>
    <t>※３　必要の無い欄は無記入でかまいません。</t>
    <rPh sb="3" eb="5">
      <t>ヒツヨウ</t>
    </rPh>
    <rPh sb="6" eb="7">
      <t>ナ</t>
    </rPh>
    <rPh sb="8" eb="9">
      <t>ラン</t>
    </rPh>
    <rPh sb="10" eb="11">
      <t>ム</t>
    </rPh>
    <rPh sb="11" eb="13">
      <t>キニュウ</t>
    </rPh>
    <phoneticPr fontId="3"/>
  </si>
  <si>
    <t>※２　その他費用は内容を明記して下さい。</t>
    <rPh sb="5" eb="6">
      <t>タ</t>
    </rPh>
    <rPh sb="6" eb="8">
      <t>ヒヨウ</t>
    </rPh>
    <rPh sb="9" eb="11">
      <t>ナイヨウ</t>
    </rPh>
    <rPh sb="12" eb="14">
      <t>メイキ</t>
    </rPh>
    <rPh sb="16" eb="17">
      <t>クダ</t>
    </rPh>
    <phoneticPr fontId="3"/>
  </si>
  <si>
    <t>※１　必要に応じて行を増やして下さい。</t>
    <rPh sb="3" eb="5">
      <t>ヒツヨウ</t>
    </rPh>
    <rPh sb="6" eb="7">
      <t>オウ</t>
    </rPh>
    <rPh sb="9" eb="10">
      <t>ギョウ</t>
    </rPh>
    <rPh sb="11" eb="12">
      <t>フ</t>
    </rPh>
    <rPh sb="15" eb="16">
      <t>クダ</t>
    </rPh>
    <phoneticPr fontId="3"/>
  </si>
  <si>
    <t>総　　額</t>
    <rPh sb="0" eb="1">
      <t>ソウ</t>
    </rPh>
    <rPh sb="3" eb="4">
      <t>ガク</t>
    </rPh>
    <phoneticPr fontId="3"/>
  </si>
  <si>
    <t>小　　計</t>
    <rPh sb="0" eb="1">
      <t>ショウ</t>
    </rPh>
    <rPh sb="3" eb="4">
      <t>ケイ</t>
    </rPh>
    <phoneticPr fontId="3"/>
  </si>
  <si>
    <t>その他費用</t>
    <rPh sb="2" eb="3">
      <t>タ</t>
    </rPh>
    <rPh sb="3" eb="5">
      <t>ヒヨウ</t>
    </rPh>
    <phoneticPr fontId="3"/>
  </si>
  <si>
    <t>試験測定費</t>
    <rPh sb="0" eb="2">
      <t>シケン</t>
    </rPh>
    <rPh sb="2" eb="4">
      <t>ソクテイ</t>
    </rPh>
    <rPh sb="4" eb="5">
      <t>ヒ</t>
    </rPh>
    <phoneticPr fontId="3"/>
  </si>
  <si>
    <t>定期点検費</t>
    <rPh sb="0" eb="2">
      <t>テイキ</t>
    </rPh>
    <rPh sb="2" eb="4">
      <t>テンケン</t>
    </rPh>
    <rPh sb="4" eb="5">
      <t>ヒ</t>
    </rPh>
    <phoneticPr fontId="3"/>
  </si>
  <si>
    <t>法定点検費</t>
    <rPh sb="0" eb="2">
      <t>ホウテイ</t>
    </rPh>
    <rPh sb="2" eb="4">
      <t>テンケン</t>
    </rPh>
    <rPh sb="4" eb="5">
      <t>ヒ</t>
    </rPh>
    <phoneticPr fontId="3"/>
  </si>
  <si>
    <t>補修工事費</t>
    <rPh sb="0" eb="2">
      <t>ホシュウ</t>
    </rPh>
    <rPh sb="2" eb="4">
      <t>コウジ</t>
    </rPh>
    <rPh sb="4" eb="5">
      <t>ヒ</t>
    </rPh>
    <phoneticPr fontId="3"/>
  </si>
  <si>
    <t>予備品費</t>
    <rPh sb="0" eb="2">
      <t>ヨビ</t>
    </rPh>
    <rPh sb="2" eb="3">
      <t>ヒン</t>
    </rPh>
    <rPh sb="3" eb="4">
      <t>ヒ</t>
    </rPh>
    <phoneticPr fontId="3"/>
  </si>
  <si>
    <t>消耗品費</t>
    <rPh sb="0" eb="2">
      <t>ショウモウ</t>
    </rPh>
    <rPh sb="2" eb="3">
      <t>ヒン</t>
    </rPh>
    <rPh sb="3" eb="4">
      <t>ヒ</t>
    </rPh>
    <phoneticPr fontId="3"/>
  </si>
  <si>
    <t>費用</t>
    <rPh sb="0" eb="2">
      <t>ヒヨウ</t>
    </rPh>
    <phoneticPr fontId="3"/>
  </si>
  <si>
    <t>L , kg/年</t>
    <rPh sb="7" eb="8">
      <t>ネン</t>
    </rPh>
    <phoneticPr fontId="32"/>
  </si>
  <si>
    <t>－</t>
    <phoneticPr fontId="32"/>
  </si>
  <si>
    <t>使用量</t>
    <rPh sb="0" eb="3">
      <t>シヨウリョウ</t>
    </rPh>
    <phoneticPr fontId="3"/>
  </si>
  <si>
    <t>（対象品名）</t>
    <rPh sb="1" eb="3">
      <t>タイショウ</t>
    </rPh>
    <rPh sb="3" eb="5">
      <t>ヒンメイ</t>
    </rPh>
    <phoneticPr fontId="3"/>
  </si>
  <si>
    <t>－</t>
    <phoneticPr fontId="32"/>
  </si>
  <si>
    <t>その他</t>
    <rPh sb="2" eb="3">
      <t>タ</t>
    </rPh>
    <phoneticPr fontId="3"/>
  </si>
  <si>
    <t>（油脂類名）</t>
    <rPh sb="1" eb="3">
      <t>ユシ</t>
    </rPh>
    <rPh sb="3" eb="4">
      <t>ルイ</t>
    </rPh>
    <rPh sb="4" eb="5">
      <t>ナ</t>
    </rPh>
    <phoneticPr fontId="3"/>
  </si>
  <si>
    <t>油脂類</t>
    <rPh sb="0" eb="2">
      <t>ユシ</t>
    </rPh>
    <rPh sb="2" eb="3">
      <t>ルイ</t>
    </rPh>
    <phoneticPr fontId="3"/>
  </si>
  <si>
    <t>（薬品名）</t>
    <rPh sb="1" eb="3">
      <t>ヤクヒン</t>
    </rPh>
    <rPh sb="3" eb="4">
      <t>メイ</t>
    </rPh>
    <phoneticPr fontId="3"/>
  </si>
  <si>
    <t>薬品</t>
    <rPh sb="0" eb="2">
      <t>ヤクヒン</t>
    </rPh>
    <phoneticPr fontId="3"/>
  </si>
  <si>
    <t>使用料金</t>
    <rPh sb="0" eb="2">
      <t>シヨウ</t>
    </rPh>
    <rPh sb="2" eb="4">
      <t>リョウキン</t>
    </rPh>
    <phoneticPr fontId="3"/>
  </si>
  <si>
    <t>基本料金</t>
    <rPh sb="0" eb="2">
      <t>キホン</t>
    </rPh>
    <rPh sb="2" eb="4">
      <t>リョウキン</t>
    </rPh>
    <phoneticPr fontId="3"/>
  </si>
  <si>
    <r>
      <t>ｍ</t>
    </r>
    <r>
      <rPr>
        <vertAlign val="superscript"/>
        <sz val="10"/>
        <rFont val="HG丸ｺﾞｼｯｸM-PRO"/>
        <family val="3"/>
        <charset val="128"/>
      </rPr>
      <t>３</t>
    </r>
    <phoneticPr fontId="32"/>
  </si>
  <si>
    <t>－</t>
    <phoneticPr fontId="32"/>
  </si>
  <si>
    <t>水道</t>
    <rPh sb="0" eb="2">
      <t>スイドウ</t>
    </rPh>
    <phoneticPr fontId="3"/>
  </si>
  <si>
    <t>kWh/月</t>
    <rPh sb="4" eb="5">
      <t>ツキ</t>
    </rPh>
    <phoneticPr fontId="34"/>
  </si>
  <si>
    <t>使用電力量</t>
    <rPh sb="0" eb="2">
      <t>シヨウ</t>
    </rPh>
    <rPh sb="2" eb="4">
      <t>デンリョク</t>
    </rPh>
    <rPh sb="4" eb="5">
      <t>リョウ</t>
    </rPh>
    <phoneticPr fontId="3"/>
  </si>
  <si>
    <t>kW</t>
    <phoneticPr fontId="34"/>
  </si>
  <si>
    <t>－</t>
    <phoneticPr fontId="32"/>
  </si>
  <si>
    <t>契約電力量</t>
    <rPh sb="0" eb="2">
      <t>ケイヤク</t>
    </rPh>
    <rPh sb="2" eb="4">
      <t>デンリョク</t>
    </rPh>
    <rPh sb="4" eb="5">
      <t>リョウ</t>
    </rPh>
    <phoneticPr fontId="3"/>
  </si>
  <si>
    <t>電気</t>
    <rPh sb="0" eb="2">
      <t>デンキ</t>
    </rPh>
    <phoneticPr fontId="3"/>
  </si>
  <si>
    <t>用役費</t>
    <rPh sb="0" eb="1">
      <t>ヨウ</t>
    </rPh>
    <rPh sb="1" eb="2">
      <t>エキ</t>
    </rPh>
    <rPh sb="2" eb="3">
      <t>ヒ</t>
    </rPh>
    <phoneticPr fontId="3"/>
  </si>
  <si>
    <t>合計</t>
    <rPh sb="0" eb="2">
      <t>ゴウケイ</t>
    </rPh>
    <phoneticPr fontId="3"/>
  </si>
  <si>
    <t>１５年目</t>
    <rPh sb="2" eb="4">
      <t>ネンメ</t>
    </rPh>
    <phoneticPr fontId="3"/>
  </si>
  <si>
    <t>１４年目</t>
    <rPh sb="2" eb="4">
      <t>ネンメ</t>
    </rPh>
    <phoneticPr fontId="3"/>
  </si>
  <si>
    <t>１３年目</t>
    <rPh sb="2" eb="4">
      <t>ネンメ</t>
    </rPh>
    <phoneticPr fontId="3"/>
  </si>
  <si>
    <t>１２年目</t>
    <rPh sb="2" eb="4">
      <t>ネンメ</t>
    </rPh>
    <phoneticPr fontId="3"/>
  </si>
  <si>
    <t>１１年目</t>
    <rPh sb="2" eb="4">
      <t>ネンメ</t>
    </rPh>
    <phoneticPr fontId="3"/>
  </si>
  <si>
    <t>１０年目</t>
    <rPh sb="2" eb="4">
      <t>ネンメ</t>
    </rPh>
    <phoneticPr fontId="3"/>
  </si>
  <si>
    <t>９年目</t>
    <rPh sb="1" eb="3">
      <t>ネンメ</t>
    </rPh>
    <phoneticPr fontId="3"/>
  </si>
  <si>
    <t>８年目</t>
    <rPh sb="1" eb="3">
      <t>ネンメ</t>
    </rPh>
    <phoneticPr fontId="3"/>
  </si>
  <si>
    <t>７年目</t>
    <rPh sb="1" eb="3">
      <t>ネンメ</t>
    </rPh>
    <phoneticPr fontId="3"/>
  </si>
  <si>
    <t>６年目</t>
    <rPh sb="1" eb="3">
      <t>ネンメ</t>
    </rPh>
    <phoneticPr fontId="3"/>
  </si>
  <si>
    <t>５年目</t>
    <rPh sb="1" eb="3">
      <t>ネンメ</t>
    </rPh>
    <phoneticPr fontId="3"/>
  </si>
  <si>
    <t>４年目</t>
    <rPh sb="1" eb="3">
      <t>ネンメ</t>
    </rPh>
    <phoneticPr fontId="3"/>
  </si>
  <si>
    <t>３年目</t>
    <rPh sb="1" eb="3">
      <t>ネンメ</t>
    </rPh>
    <phoneticPr fontId="3"/>
  </si>
  <si>
    <t>２年目</t>
    <rPh sb="1" eb="3">
      <t>ネンメ</t>
    </rPh>
    <phoneticPr fontId="3"/>
  </si>
  <si>
    <t>１年目</t>
    <rPh sb="1" eb="3">
      <t>ネンメ</t>
    </rPh>
    <phoneticPr fontId="3"/>
  </si>
  <si>
    <t>単位</t>
    <rPh sb="0" eb="2">
      <t>タンイ</t>
    </rPh>
    <phoneticPr fontId="3"/>
  </si>
  <si>
    <t>単価</t>
    <rPh sb="0" eb="2">
      <t>タンカ</t>
    </rPh>
    <phoneticPr fontId="3"/>
  </si>
  <si>
    <t>細　　分</t>
    <rPh sb="0" eb="1">
      <t>ホソ</t>
    </rPh>
    <rPh sb="3" eb="4">
      <t>ブン</t>
    </rPh>
    <phoneticPr fontId="3"/>
  </si>
  <si>
    <t>費　目</t>
    <rPh sb="0" eb="1">
      <t>ヒ</t>
    </rPh>
    <rPh sb="2" eb="3">
      <t>メ</t>
    </rPh>
    <phoneticPr fontId="3"/>
  </si>
  <si>
    <t>（単位：千円）</t>
    <rPh sb="1" eb="3">
      <t>タンイ</t>
    </rPh>
    <rPh sb="4" eb="6">
      <t>センエン</t>
    </rPh>
    <phoneticPr fontId="3"/>
  </si>
  <si>
    <t>（様式6-1）</t>
    <rPh sb="1" eb="3">
      <t>ヨウシキ</t>
    </rPh>
    <phoneticPr fontId="32"/>
  </si>
  <si>
    <t>維持管理費（維持管理経費）</t>
    <rPh sb="0" eb="2">
      <t>イジ</t>
    </rPh>
    <rPh sb="2" eb="5">
      <t>カンリヒ</t>
    </rPh>
    <rPh sb="6" eb="8">
      <t>イジ</t>
    </rPh>
    <rPh sb="8" eb="10">
      <t>カンリ</t>
    </rPh>
    <rPh sb="10" eb="12">
      <t>ケイヒ</t>
    </rPh>
    <phoneticPr fontId="3"/>
  </si>
  <si>
    <t>A3</t>
    <phoneticPr fontId="2"/>
  </si>
  <si>
    <t>2枚以内</t>
    <rPh sb="1" eb="2">
      <t>マイ</t>
    </rPh>
    <rPh sb="2" eb="4">
      <t>イナイ</t>
    </rPh>
    <phoneticPr fontId="2"/>
  </si>
  <si>
    <t>適宜</t>
    <rPh sb="0" eb="2">
      <t>テキギ</t>
    </rPh>
    <phoneticPr fontId="2"/>
  </si>
  <si>
    <t>（様式4-2）</t>
    <rPh sb="1" eb="3">
      <t>ヨウシキ</t>
    </rPh>
    <phoneticPr fontId="2"/>
  </si>
  <si>
    <t>工事名：（仮称）汚泥再生処理センター建設工事</t>
    <rPh sb="0" eb="2">
      <t>コウジ</t>
    </rPh>
    <rPh sb="2" eb="3">
      <t>メイ</t>
    </rPh>
    <rPh sb="5" eb="7">
      <t>カショウ</t>
    </rPh>
    <rPh sb="8" eb="10">
      <t>オデイ</t>
    </rPh>
    <rPh sb="10" eb="12">
      <t>サイセイ</t>
    </rPh>
    <rPh sb="12" eb="14">
      <t>ショリ</t>
    </rPh>
    <rPh sb="18" eb="20">
      <t>ケンセツ</t>
    </rPh>
    <rPh sb="20" eb="22">
      <t>コウジ</t>
    </rPh>
    <phoneticPr fontId="2"/>
  </si>
  <si>
    <t>【ＩＳＯ】</t>
    <phoneticPr fontId="2"/>
  </si>
  <si>
    <t>ＩＳＯの種類</t>
    <rPh sb="4" eb="6">
      <t>シュルイ</t>
    </rPh>
    <phoneticPr fontId="2"/>
  </si>
  <si>
    <t>登録証番号</t>
    <rPh sb="0" eb="2">
      <t>トウロク</t>
    </rPh>
    <rPh sb="2" eb="3">
      <t>ショウ</t>
    </rPh>
    <rPh sb="3" eb="5">
      <t>バンゴウ</t>
    </rPh>
    <phoneticPr fontId="2"/>
  </si>
  <si>
    <t>登録日</t>
    <rPh sb="0" eb="3">
      <t>トウロクビ</t>
    </rPh>
    <phoneticPr fontId="2"/>
  </si>
  <si>
    <t>更新日</t>
    <rPh sb="0" eb="3">
      <t>コウシンビ</t>
    </rPh>
    <phoneticPr fontId="2"/>
  </si>
  <si>
    <t>有効期限</t>
    <rPh sb="0" eb="2">
      <t>ユウコウ</t>
    </rPh>
    <rPh sb="2" eb="4">
      <t>キゲン</t>
    </rPh>
    <phoneticPr fontId="2"/>
  </si>
  <si>
    <t>（ＩＳＯの注意）</t>
    <rPh sb="5" eb="7">
      <t>チュウイ</t>
    </rPh>
    <phoneticPr fontId="2"/>
  </si>
  <si>
    <t>１　対象工事の業種に該当する認証のみを記載すること。</t>
    <phoneticPr fontId="2"/>
  </si>
  <si>
    <t>２　登録証、付属書がある場合は付属書の写しを添付すること。（認定範囲、日付等が確認できること）</t>
    <phoneticPr fontId="2"/>
  </si>
  <si>
    <t>５　本店又は委任を受けた営業所で認定されたものに限る。</t>
    <phoneticPr fontId="2"/>
  </si>
  <si>
    <t>【エコアクション２１】</t>
    <phoneticPr fontId="2"/>
  </si>
  <si>
    <t>認証・登録番号</t>
    <rPh sb="0" eb="2">
      <t>ニンショウ</t>
    </rPh>
    <rPh sb="3" eb="5">
      <t>トウロク</t>
    </rPh>
    <rPh sb="5" eb="7">
      <t>バンゴウ</t>
    </rPh>
    <phoneticPr fontId="2"/>
  </si>
  <si>
    <t>関連事業所</t>
    <rPh sb="0" eb="2">
      <t>カンレン</t>
    </rPh>
    <rPh sb="2" eb="5">
      <t>ジギョウショ</t>
    </rPh>
    <phoneticPr fontId="2"/>
  </si>
  <si>
    <t>認証・登録日</t>
    <rPh sb="0" eb="2">
      <t>ニンショウ</t>
    </rPh>
    <rPh sb="3" eb="5">
      <t>トウロク</t>
    </rPh>
    <rPh sb="5" eb="6">
      <t>ビ</t>
    </rPh>
    <phoneticPr fontId="2"/>
  </si>
  <si>
    <t>（エコアクション２１の注意）</t>
    <phoneticPr fontId="2"/>
  </si>
  <si>
    <t>２　公益財団法人　地球環境戦略研究機関が発行した登録証の写しを提出すること。</t>
    <phoneticPr fontId="2"/>
  </si>
  <si>
    <t>３　認証・登録の対象活動範囲を建設部門以外としているものは、除く。</t>
    <phoneticPr fontId="2"/>
  </si>
  <si>
    <t>４　本店又は委任を受けた営業所で認定されたものに限る。</t>
    <phoneticPr fontId="2"/>
  </si>
  <si>
    <t>６　日本語で作成されているもの（日本語以外で作成されている場合は、別途日本語訳を添付すること。</t>
    <phoneticPr fontId="2"/>
  </si>
  <si>
    <t>３　当該評価項目について実績を有しない場合は、工事名、商号又は名称を記載し、表の中に｢該当なし｣</t>
    <phoneticPr fontId="2"/>
  </si>
  <si>
    <t>　と記入の上、提出する。</t>
    <phoneticPr fontId="2"/>
  </si>
  <si>
    <t>４　公益財団法人　日本適合性認定協会（以下「ＪＡＢ」という。）又はＪＡＢと相互承認している</t>
    <phoneticPr fontId="2"/>
  </si>
  <si>
    <t>　認定機関が認定した審査登録機関が発行した登録証の写しを提出すること。なお、付属書が発行されて</t>
    <phoneticPr fontId="2"/>
  </si>
  <si>
    <t>　いる場合は、付属書についても併せて提出すること。</t>
    <phoneticPr fontId="2"/>
  </si>
  <si>
    <t xml:space="preserve"> 周辺環境対策</t>
    <rPh sb="1" eb="3">
      <t>シュウヘン</t>
    </rPh>
    <rPh sb="3" eb="5">
      <t>カンキョウ</t>
    </rPh>
    <rPh sb="5" eb="7">
      <t>タイサク</t>
    </rPh>
    <phoneticPr fontId="2"/>
  </si>
  <si>
    <t xml:space="preserve"> 公害防止対策（稼働時）</t>
    <rPh sb="1" eb="3">
      <t>コウガイ</t>
    </rPh>
    <rPh sb="3" eb="5">
      <t>ボウシ</t>
    </rPh>
    <rPh sb="5" eb="7">
      <t>タイサク</t>
    </rPh>
    <rPh sb="8" eb="10">
      <t>カドウ</t>
    </rPh>
    <rPh sb="10" eb="11">
      <t>ジ</t>
    </rPh>
    <phoneticPr fontId="2"/>
  </si>
  <si>
    <t xml:space="preserve"> 施設全体計画</t>
    <rPh sb="1" eb="3">
      <t>シセツ</t>
    </rPh>
    <rPh sb="3" eb="5">
      <t>ゼンタイ</t>
    </rPh>
    <rPh sb="5" eb="7">
      <t>ケイカク</t>
    </rPh>
    <phoneticPr fontId="2"/>
  </si>
  <si>
    <t xml:space="preserve"> 作業動線</t>
    <rPh sb="1" eb="3">
      <t>サギョウ</t>
    </rPh>
    <rPh sb="3" eb="5">
      <t>ドウセン</t>
    </rPh>
    <phoneticPr fontId="2"/>
  </si>
  <si>
    <t xml:space="preserve"> 安全対策</t>
    <rPh sb="1" eb="3">
      <t>アンゼン</t>
    </rPh>
    <rPh sb="3" eb="5">
      <t>タイサク</t>
    </rPh>
    <phoneticPr fontId="2"/>
  </si>
  <si>
    <t xml:space="preserve"> 災害対策</t>
    <rPh sb="1" eb="3">
      <t>サイガイ</t>
    </rPh>
    <rPh sb="3" eb="5">
      <t>タイサク</t>
    </rPh>
    <phoneticPr fontId="2"/>
  </si>
  <si>
    <t xml:space="preserve"> 処理システム</t>
    <rPh sb="1" eb="3">
      <t>ショリ</t>
    </rPh>
    <phoneticPr fontId="2"/>
  </si>
  <si>
    <t xml:space="preserve"> 主要機器処理能力</t>
    <rPh sb="1" eb="3">
      <t>シュヨウ</t>
    </rPh>
    <rPh sb="3" eb="5">
      <t>キキ</t>
    </rPh>
    <rPh sb="5" eb="7">
      <t>ショリ</t>
    </rPh>
    <rPh sb="7" eb="9">
      <t>ノウリョク</t>
    </rPh>
    <phoneticPr fontId="2"/>
  </si>
  <si>
    <t xml:space="preserve"> 運転管理</t>
    <rPh sb="1" eb="3">
      <t>ウンテン</t>
    </rPh>
    <rPh sb="3" eb="5">
      <t>カンリ</t>
    </rPh>
    <phoneticPr fontId="2"/>
  </si>
  <si>
    <t xml:space="preserve"> 資源化</t>
    <rPh sb="1" eb="3">
      <t>シゲン</t>
    </rPh>
    <rPh sb="3" eb="4">
      <t>カ</t>
    </rPh>
    <phoneticPr fontId="2"/>
  </si>
  <si>
    <t xml:space="preserve"> 維持管理費（維持管理経費）</t>
    <rPh sb="1" eb="3">
      <t>イジ</t>
    </rPh>
    <rPh sb="3" eb="5">
      <t>カンリ</t>
    </rPh>
    <rPh sb="5" eb="6">
      <t>ヒ</t>
    </rPh>
    <rPh sb="7" eb="9">
      <t>イジ</t>
    </rPh>
    <rPh sb="9" eb="11">
      <t>カンリ</t>
    </rPh>
    <rPh sb="11" eb="13">
      <t>ケイヒ</t>
    </rPh>
    <phoneticPr fontId="2"/>
  </si>
  <si>
    <t xml:space="preserve"> 維持管理費（経費削減策）</t>
    <rPh sb="1" eb="3">
      <t>イジ</t>
    </rPh>
    <rPh sb="3" eb="5">
      <t>カンリ</t>
    </rPh>
    <rPh sb="5" eb="6">
      <t>ヒ</t>
    </rPh>
    <rPh sb="7" eb="9">
      <t>ケイヒ</t>
    </rPh>
    <rPh sb="9" eb="12">
      <t>サクゲンサク</t>
    </rPh>
    <phoneticPr fontId="2"/>
  </si>
  <si>
    <t xml:space="preserve"> 省エネルギー対策</t>
    <rPh sb="1" eb="2">
      <t>ショウ</t>
    </rPh>
    <rPh sb="7" eb="9">
      <t>タイサク</t>
    </rPh>
    <phoneticPr fontId="2"/>
  </si>
  <si>
    <t xml:space="preserve"> 地域経済の活性化</t>
    <rPh sb="1" eb="3">
      <t>チイキ</t>
    </rPh>
    <rPh sb="3" eb="5">
      <t>ケイザイ</t>
    </rPh>
    <rPh sb="6" eb="9">
      <t>カッセイカ</t>
    </rPh>
    <phoneticPr fontId="2"/>
  </si>
  <si>
    <t>１．地元企業とは、法人市町村民税を納税している富岡市、甘楽町に本店、支店又は営業所を有している者とする。</t>
    <rPh sb="23" eb="25">
      <t>トミオカ</t>
    </rPh>
    <rPh sb="27" eb="29">
      <t>カンラ</t>
    </rPh>
    <phoneticPr fontId="32"/>
  </si>
  <si>
    <t>例：機械設置工事</t>
    <rPh sb="0" eb="1">
      <t>レイ</t>
    </rPh>
    <rPh sb="2" eb="4">
      <t>キカイ</t>
    </rPh>
    <rPh sb="4" eb="6">
      <t>セッチ</t>
    </rPh>
    <rPh sb="6" eb="8">
      <t>コウジ</t>
    </rPh>
    <phoneticPr fontId="32"/>
  </si>
  <si>
    <t>連携企業業種</t>
    <rPh sb="4" eb="6">
      <t>ギョウシュ</t>
    </rPh>
    <phoneticPr fontId="32"/>
  </si>
  <si>
    <t>下請業種</t>
  </si>
  <si>
    <t>調達資材</t>
  </si>
  <si>
    <t>資材名・業種名</t>
  </si>
  <si>
    <t>項目</t>
  </si>
  <si>
    <t>地元企業活用計画</t>
    <phoneticPr fontId="32"/>
  </si>
  <si>
    <t>※地域貢献の実績及び今後の具体的な計画があれば記述する。</t>
  </si>
  <si>
    <t>○○年○○月</t>
    <phoneticPr fontId="32"/>
  </si>
  <si>
    <t>○○堰水路</t>
    <phoneticPr fontId="32"/>
  </si>
  <si>
    <t>例：○○水路清掃ボランティア</t>
    <phoneticPr fontId="32"/>
  </si>
  <si>
    <t>年・月</t>
  </si>
  <si>
    <t>貢献活動場所</t>
  </si>
  <si>
    <t>地域環境保護貢献活動</t>
  </si>
  <si>
    <t>協定先名</t>
  </si>
  <si>
    <t>災害協定名</t>
  </si>
  <si>
    <t>富岡市○○</t>
    <rPh sb="0" eb="3">
      <t>トミオカシ</t>
    </rPh>
    <phoneticPr fontId="32"/>
  </si>
  <si>
    <t>例：災害清掃ボランティア</t>
    <phoneticPr fontId="32"/>
  </si>
  <si>
    <t>地域貢献活動名・参加活動名</t>
  </si>
  <si>
    <t>地元貢献実績</t>
    <rPh sb="0" eb="2">
      <t>ジモト</t>
    </rPh>
    <rPh sb="2" eb="4">
      <t>コウケン</t>
    </rPh>
    <rPh sb="4" eb="6">
      <t>ジッセキ</t>
    </rPh>
    <phoneticPr fontId="32"/>
  </si>
  <si>
    <t>記</t>
    <rPh sb="0" eb="1">
      <t>キ</t>
    </rPh>
    <phoneticPr fontId="32"/>
  </si>
  <si>
    <t>㊞</t>
    <phoneticPr fontId="2"/>
  </si>
  <si>
    <t>富岡甘楽広域市町村圏振興整備組合</t>
    <phoneticPr fontId="2"/>
  </si>
  <si>
    <t>（様式7-1 ）</t>
    <rPh sb="1" eb="3">
      <t>ヨウシキ</t>
    </rPh>
    <phoneticPr fontId="2"/>
  </si>
  <si>
    <t xml:space="preserve"> 積算内訳書(鑑、諸経費内訳、工事費内訳)</t>
    <rPh sb="1" eb="3">
      <t>セキサン</t>
    </rPh>
    <rPh sb="3" eb="5">
      <t>ウチワケ</t>
    </rPh>
    <rPh sb="5" eb="6">
      <t>ショ</t>
    </rPh>
    <rPh sb="7" eb="8">
      <t>カガミ</t>
    </rPh>
    <rPh sb="9" eb="12">
      <t>ショケイヒ</t>
    </rPh>
    <rPh sb="12" eb="14">
      <t>ウチワケ</t>
    </rPh>
    <rPh sb="15" eb="17">
      <t>コウジ</t>
    </rPh>
    <rPh sb="17" eb="18">
      <t>ヒ</t>
    </rPh>
    <rPh sb="18" eb="20">
      <t>ウチワケ</t>
    </rPh>
    <phoneticPr fontId="1"/>
  </si>
  <si>
    <t>(1) 誓約書（様式3-3）</t>
    <rPh sb="8" eb="10">
      <t>ヨウシキ</t>
    </rPh>
    <phoneticPr fontId="2"/>
  </si>
  <si>
    <t>(2) 清掃施設工事に係る特定建設業の許可を受けている者であることを証明する書類の写し</t>
    <phoneticPr fontId="2"/>
  </si>
  <si>
    <t>(5) 配置予定技術者調書（様式4-3）</t>
    <rPh sb="14" eb="16">
      <t>ヨウシキ</t>
    </rPh>
    <phoneticPr fontId="2"/>
  </si>
  <si>
    <t>ＩＳＯ等の取得状況</t>
    <rPh sb="3" eb="4">
      <t>トウ</t>
    </rPh>
    <rPh sb="5" eb="7">
      <t>シュトク</t>
    </rPh>
    <rPh sb="7" eb="9">
      <t>ジョウキョウ</t>
    </rPh>
    <phoneticPr fontId="2"/>
  </si>
  <si>
    <t>地域経済の活性化</t>
    <rPh sb="0" eb="2">
      <t>チイキ</t>
    </rPh>
    <rPh sb="2" eb="4">
      <t>ケイザイ</t>
    </rPh>
    <rPh sb="5" eb="8">
      <t>カッセイカ</t>
    </rPh>
    <phoneticPr fontId="32"/>
  </si>
  <si>
    <t>　(仮称)汚泥再生処理センター建設工事に係る入札参加資格の審査について、下記の書類を提出します。</t>
    <rPh sb="5" eb="7">
      <t>オデイ</t>
    </rPh>
    <rPh sb="7" eb="9">
      <t>サイセイ</t>
    </rPh>
    <rPh sb="9" eb="11">
      <t>ショリ</t>
    </rPh>
    <rPh sb="15" eb="17">
      <t>ケンセツ</t>
    </rPh>
    <rPh sb="17" eb="19">
      <t>コウジ</t>
    </rPh>
    <rPh sb="20" eb="21">
      <t>カカ</t>
    </rPh>
    <rPh sb="22" eb="24">
      <t>ニュウサツ</t>
    </rPh>
    <rPh sb="24" eb="26">
      <t>サンカ</t>
    </rPh>
    <rPh sb="26" eb="28">
      <t>シカク</t>
    </rPh>
    <rPh sb="29" eb="31">
      <t>シンサ</t>
    </rPh>
    <rPh sb="36" eb="38">
      <t>カキ</t>
    </rPh>
    <phoneticPr fontId="1"/>
  </si>
  <si>
    <t>　なお、提出した入札書類は、入札説明書等及び要求水準書を満たすことを誓約します。</t>
    <rPh sb="4" eb="6">
      <t>テイシュツ</t>
    </rPh>
    <rPh sb="8" eb="10">
      <t>ニュウサツ</t>
    </rPh>
    <rPh sb="10" eb="12">
      <t>ショルイ</t>
    </rPh>
    <rPh sb="14" eb="16">
      <t>ニュウサツ</t>
    </rPh>
    <rPh sb="16" eb="19">
      <t>セツメイショ</t>
    </rPh>
    <rPh sb="19" eb="20">
      <t>トウ</t>
    </rPh>
    <rPh sb="20" eb="21">
      <t>オヨ</t>
    </rPh>
    <rPh sb="22" eb="24">
      <t>ヨウキュウ</t>
    </rPh>
    <rPh sb="24" eb="26">
      <t>スイジュン</t>
    </rPh>
    <rPh sb="26" eb="27">
      <t>ショ</t>
    </rPh>
    <rPh sb="28" eb="29">
      <t>ミ</t>
    </rPh>
    <rPh sb="34" eb="36">
      <t>セイヤク</t>
    </rPh>
    <phoneticPr fontId="1"/>
  </si>
  <si>
    <t>受注実績調書</t>
    <rPh sb="0" eb="2">
      <t>ジュチュウ</t>
    </rPh>
    <rPh sb="2" eb="4">
      <t>ジッセキ</t>
    </rPh>
    <rPh sb="4" eb="6">
      <t>チョウショ</t>
    </rPh>
    <phoneticPr fontId="2"/>
  </si>
  <si>
    <t>例：生コンクリート</t>
    <rPh sb="0" eb="1">
      <t>レイ</t>
    </rPh>
    <rPh sb="2" eb="3">
      <t>ナマ</t>
    </rPh>
    <phoneticPr fontId="32"/>
  </si>
  <si>
    <t xml:space="preserve"> 受注実績調書</t>
    <rPh sb="1" eb="3">
      <t>ジュチュウ</t>
    </rPh>
    <rPh sb="3" eb="5">
      <t>ジッセキ</t>
    </rPh>
    <rPh sb="5" eb="7">
      <t>チョウショ</t>
    </rPh>
    <phoneticPr fontId="1"/>
  </si>
  <si>
    <t>例：とび・土工工事</t>
    <rPh sb="0" eb="1">
      <t>レイ</t>
    </rPh>
    <rPh sb="5" eb="6">
      <t>ツチ</t>
    </rPh>
    <rPh sb="6" eb="7">
      <t>コウ</t>
    </rPh>
    <rPh sb="7" eb="9">
      <t>コウジ</t>
    </rPh>
    <phoneticPr fontId="32"/>
  </si>
  <si>
    <t>(4) 受注実績調書（様式4-1）</t>
    <rPh sb="4" eb="6">
      <t>ジュチュウ</t>
    </rPh>
    <rPh sb="11" eb="13">
      <t>ヨウシキ</t>
    </rPh>
    <phoneticPr fontId="2"/>
  </si>
  <si>
    <t>住所　　　　</t>
    <rPh sb="0" eb="1">
      <t>ジュウ</t>
    </rPh>
    <rPh sb="1" eb="2">
      <t>ショ</t>
    </rPh>
    <phoneticPr fontId="1"/>
  </si>
  <si>
    <t>　認証機関から日本語訳が発行されていない場合は、日本語訳を作成すること。）</t>
    <phoneticPr fontId="2"/>
  </si>
  <si>
    <t>代表者名又は
受任者職氏名</t>
    <rPh sb="0" eb="3">
      <t>ダイヒョウシャ</t>
    </rPh>
    <rPh sb="3" eb="4">
      <t>メイ</t>
    </rPh>
    <rPh sb="4" eb="5">
      <t>マタ</t>
    </rPh>
    <rPh sb="7" eb="9">
      <t>ジュニン</t>
    </rPh>
    <rPh sb="9" eb="10">
      <t>シャ</t>
    </rPh>
    <rPh sb="10" eb="11">
      <t>ショク</t>
    </rPh>
    <rPh sb="11" eb="13">
      <t>シメイ</t>
    </rPh>
    <phoneticPr fontId="3"/>
  </si>
  <si>
    <t>代表者名又は</t>
    <rPh sb="0" eb="3">
      <t>ダイヒョウシャ</t>
    </rPh>
    <rPh sb="3" eb="4">
      <t>メイ</t>
    </rPh>
    <rPh sb="4" eb="5">
      <t>マタ</t>
    </rPh>
    <phoneticPr fontId="15"/>
  </si>
  <si>
    <t>※　富岡甘楽広域市町村圏振興整備組合では、行政事務全般から暴力団を排除するため、申請者に</t>
    <rPh sb="33" eb="35">
      <t>ハイジョ</t>
    </rPh>
    <rPh sb="40" eb="43">
      <t>シンセイシャ</t>
    </rPh>
    <phoneticPr fontId="2"/>
  </si>
  <si>
    <t>　暴力団等ではない旨の誓約をお願いしています。</t>
    <phoneticPr fontId="2"/>
  </si>
  <si>
    <t>様式3-7</t>
    <rPh sb="0" eb="2">
      <t>ヨウシキ</t>
    </rPh>
    <phoneticPr fontId="2"/>
  </si>
  <si>
    <t xml:space="preserve"> 委任状</t>
    <rPh sb="1" eb="3">
      <t>イニン</t>
    </rPh>
    <rPh sb="3" eb="4">
      <t>ジョウ</t>
    </rPh>
    <phoneticPr fontId="1"/>
  </si>
  <si>
    <t>様式3-4-1</t>
    <rPh sb="0" eb="2">
      <t>ヨウシキ</t>
    </rPh>
    <phoneticPr fontId="1"/>
  </si>
  <si>
    <t>様式3-4-2</t>
    <rPh sb="0" eb="2">
      <t>ヨウシキ</t>
    </rPh>
    <phoneticPr fontId="1"/>
  </si>
  <si>
    <t>令和２年10月</t>
    <rPh sb="0" eb="2">
      <t>レイワ</t>
    </rPh>
    <phoneticPr fontId="3"/>
  </si>
  <si>
    <t>（様式3-4-1）</t>
    <rPh sb="1" eb="3">
      <t>ヨウシキ</t>
    </rPh>
    <phoneticPr fontId="2"/>
  </si>
  <si>
    <t>（様式3-4-2）</t>
    <rPh sb="1" eb="3">
      <t>ヨウシキ</t>
    </rPh>
    <phoneticPr fontId="2"/>
  </si>
  <si>
    <t>　(仮称)汚泥再生処理センター建設工事の入札説明書等に基づき、下記の技術提案書類を提出します。</t>
    <rPh sb="5" eb="7">
      <t>オデイ</t>
    </rPh>
    <rPh sb="7" eb="9">
      <t>サイセイ</t>
    </rPh>
    <rPh sb="9" eb="11">
      <t>ショリ</t>
    </rPh>
    <rPh sb="15" eb="17">
      <t>ケンセツ</t>
    </rPh>
    <rPh sb="17" eb="19">
      <t>コウジ</t>
    </rPh>
    <rPh sb="20" eb="22">
      <t>ニュウサツ</t>
    </rPh>
    <rPh sb="22" eb="25">
      <t>セツメイショ</t>
    </rPh>
    <rPh sb="25" eb="26">
      <t>トウ</t>
    </rPh>
    <rPh sb="27" eb="28">
      <t>モト</t>
    </rPh>
    <rPh sb="31" eb="33">
      <t>カキ</t>
    </rPh>
    <rPh sb="34" eb="36">
      <t>ギジュツ</t>
    </rPh>
    <rPh sb="36" eb="38">
      <t>テイアン</t>
    </rPh>
    <rPh sb="38" eb="40">
      <t>ショルイ</t>
    </rPh>
    <rPh sb="41" eb="43">
      <t>テイシュツ</t>
    </rPh>
    <phoneticPr fontId="1"/>
  </si>
  <si>
    <t>　なお、提出した技術提案書類は、入札説明書等及び要求水準書を満たすことを誓約します。</t>
    <rPh sb="4" eb="6">
      <t>テイシュツ</t>
    </rPh>
    <rPh sb="8" eb="10">
      <t>ギジュツ</t>
    </rPh>
    <rPh sb="10" eb="12">
      <t>テイアン</t>
    </rPh>
    <rPh sb="12" eb="14">
      <t>ショルイ</t>
    </rPh>
    <rPh sb="16" eb="18">
      <t>ニュウサツ</t>
    </rPh>
    <rPh sb="18" eb="21">
      <t>セツメイショ</t>
    </rPh>
    <rPh sb="21" eb="22">
      <t>トウ</t>
    </rPh>
    <rPh sb="22" eb="23">
      <t>オヨ</t>
    </rPh>
    <rPh sb="24" eb="26">
      <t>ヨウキュウ</t>
    </rPh>
    <rPh sb="26" eb="28">
      <t>スイジュン</t>
    </rPh>
    <rPh sb="28" eb="29">
      <t>ショ</t>
    </rPh>
    <rPh sb="30" eb="31">
      <t>ミ</t>
    </rPh>
    <rPh sb="36" eb="38">
      <t>セイヤク</t>
    </rPh>
    <phoneticPr fontId="1"/>
  </si>
  <si>
    <t>様式3-5</t>
    <rPh sb="0" eb="2">
      <t>ヨウシキ</t>
    </rPh>
    <phoneticPr fontId="2"/>
  </si>
  <si>
    <t>様式4-4</t>
    <rPh sb="0" eb="2">
      <t>ヨウシキ</t>
    </rPh>
    <phoneticPr fontId="2"/>
  </si>
  <si>
    <t>積算内訳書</t>
    <rPh sb="0" eb="2">
      <t>セキサン</t>
    </rPh>
    <rPh sb="2" eb="4">
      <t>ウチワケ</t>
    </rPh>
    <rPh sb="4" eb="5">
      <t>ショ</t>
    </rPh>
    <phoneticPr fontId="2"/>
  </si>
  <si>
    <t>委　任　状</t>
    <rPh sb="0" eb="1">
      <t>イ</t>
    </rPh>
    <rPh sb="2" eb="3">
      <t>ニン</t>
    </rPh>
    <rPh sb="4" eb="5">
      <t>ジョウ</t>
    </rPh>
    <phoneticPr fontId="2"/>
  </si>
  <si>
    <t>　下記の者を代理人と定め、次の権限を委任します。</t>
    <rPh sb="1" eb="3">
      <t>カキ</t>
    </rPh>
    <rPh sb="4" eb="5">
      <t>モノ</t>
    </rPh>
    <rPh sb="6" eb="9">
      <t>ダイリニン</t>
    </rPh>
    <rPh sb="10" eb="11">
      <t>サダ</t>
    </rPh>
    <rPh sb="13" eb="14">
      <t>ツギ</t>
    </rPh>
    <rPh sb="15" eb="17">
      <t>ケンゲン</t>
    </rPh>
    <rPh sb="18" eb="20">
      <t>イニン</t>
    </rPh>
    <phoneticPr fontId="1"/>
  </si>
  <si>
    <t>委任事項</t>
    <rPh sb="0" eb="2">
      <t>イニン</t>
    </rPh>
    <rPh sb="2" eb="4">
      <t>ジコウ</t>
    </rPh>
    <phoneticPr fontId="2"/>
  </si>
  <si>
    <t>　1.下記事業に関する参加資格審査申請について</t>
    <rPh sb="3" eb="5">
      <t>カキ</t>
    </rPh>
    <rPh sb="5" eb="7">
      <t>ジギョウ</t>
    </rPh>
    <rPh sb="8" eb="9">
      <t>カン</t>
    </rPh>
    <rPh sb="11" eb="13">
      <t>サンカ</t>
    </rPh>
    <rPh sb="13" eb="15">
      <t>シカク</t>
    </rPh>
    <rPh sb="15" eb="17">
      <t>シンサ</t>
    </rPh>
    <rPh sb="17" eb="19">
      <t>シンセイ</t>
    </rPh>
    <phoneticPr fontId="2"/>
  </si>
  <si>
    <t>　2.下記事業に関する入札書類の提出について</t>
    <rPh sb="3" eb="5">
      <t>カキ</t>
    </rPh>
    <rPh sb="5" eb="7">
      <t>ジギョウ</t>
    </rPh>
    <rPh sb="8" eb="9">
      <t>カン</t>
    </rPh>
    <rPh sb="11" eb="13">
      <t>ニュウサツ</t>
    </rPh>
    <rPh sb="13" eb="15">
      <t>ショルイ</t>
    </rPh>
    <rPh sb="16" eb="18">
      <t>テイシュツ</t>
    </rPh>
    <phoneticPr fontId="2"/>
  </si>
  <si>
    <t>　3.下記事業に関する入札辞退について</t>
    <rPh sb="3" eb="5">
      <t>カキ</t>
    </rPh>
    <rPh sb="5" eb="7">
      <t>ジギョウ</t>
    </rPh>
    <rPh sb="8" eb="9">
      <t>カン</t>
    </rPh>
    <rPh sb="11" eb="13">
      <t>ニュウサツ</t>
    </rPh>
    <rPh sb="13" eb="15">
      <t>ジタイ</t>
    </rPh>
    <phoneticPr fontId="2"/>
  </si>
  <si>
    <t>　4.下記事業に関する契約に関する事業について</t>
    <rPh sb="3" eb="5">
      <t>カキ</t>
    </rPh>
    <rPh sb="5" eb="7">
      <t>ジギョウ</t>
    </rPh>
    <rPh sb="8" eb="9">
      <t>カン</t>
    </rPh>
    <rPh sb="11" eb="13">
      <t>ケイヤク</t>
    </rPh>
    <rPh sb="14" eb="15">
      <t>カン</t>
    </rPh>
    <rPh sb="17" eb="19">
      <t>ジギョウ</t>
    </rPh>
    <phoneticPr fontId="2"/>
  </si>
  <si>
    <t>事業名</t>
    <rPh sb="0" eb="2">
      <t>ジギョウ</t>
    </rPh>
    <rPh sb="2" eb="3">
      <t>メイ</t>
    </rPh>
    <phoneticPr fontId="2"/>
  </si>
  <si>
    <t>　(仮称)汚泥再生処理センター建設工事</t>
    <rPh sb="2" eb="4">
      <t>カショウ</t>
    </rPh>
    <rPh sb="5" eb="7">
      <t>オデイ</t>
    </rPh>
    <rPh sb="7" eb="9">
      <t>サイセイ</t>
    </rPh>
    <rPh sb="9" eb="11">
      <t>ショリ</t>
    </rPh>
    <rPh sb="15" eb="17">
      <t>ケンセツ</t>
    </rPh>
    <rPh sb="17" eb="19">
      <t>コウジ</t>
    </rPh>
    <phoneticPr fontId="2"/>
  </si>
  <si>
    <t>受任者印</t>
    <rPh sb="0" eb="2">
      <t>ジュニン</t>
    </rPh>
    <rPh sb="2" eb="3">
      <t>シャ</t>
    </rPh>
    <rPh sb="3" eb="4">
      <t>イン</t>
    </rPh>
    <phoneticPr fontId="2"/>
  </si>
  <si>
    <t>様式4-3-1</t>
    <rPh sb="0" eb="2">
      <t>ヨウシキ</t>
    </rPh>
    <phoneticPr fontId="1"/>
  </si>
  <si>
    <t>様式4-3-2</t>
    <rPh sb="0" eb="2">
      <t>ヨウシキ</t>
    </rPh>
    <phoneticPr fontId="2"/>
  </si>
  <si>
    <t xml:space="preserve"> 配置予定監理技術者調書</t>
    <rPh sb="1" eb="3">
      <t>ハイチ</t>
    </rPh>
    <rPh sb="3" eb="5">
      <t>ヨテイ</t>
    </rPh>
    <rPh sb="5" eb="7">
      <t>カンリ</t>
    </rPh>
    <rPh sb="7" eb="9">
      <t>ギジュツ</t>
    </rPh>
    <rPh sb="9" eb="10">
      <t>シャ</t>
    </rPh>
    <rPh sb="10" eb="12">
      <t>チョウショ</t>
    </rPh>
    <phoneticPr fontId="1"/>
  </si>
  <si>
    <t xml:space="preserve"> 配置予定専門技術者調書</t>
    <rPh sb="1" eb="3">
      <t>ハイチ</t>
    </rPh>
    <rPh sb="3" eb="5">
      <t>ヨテイ</t>
    </rPh>
    <rPh sb="5" eb="7">
      <t>センモン</t>
    </rPh>
    <rPh sb="7" eb="9">
      <t>ギジュツ</t>
    </rPh>
    <rPh sb="9" eb="10">
      <t>シャ</t>
    </rPh>
    <rPh sb="10" eb="12">
      <t>チョウショ</t>
    </rPh>
    <phoneticPr fontId="1"/>
  </si>
  <si>
    <t>MS-Word</t>
    <phoneticPr fontId="2"/>
  </si>
  <si>
    <t>（様式4-3-1）</t>
    <rPh sb="1" eb="3">
      <t>ヨウシキ</t>
    </rPh>
    <phoneticPr fontId="3"/>
  </si>
  <si>
    <t>配置予定監理技術者調書</t>
    <rPh sb="0" eb="2">
      <t>ハイチ</t>
    </rPh>
    <rPh sb="2" eb="4">
      <t>ヨテイ</t>
    </rPh>
    <rPh sb="4" eb="6">
      <t>カンリ</t>
    </rPh>
    <rPh sb="6" eb="9">
      <t>ギジュツシャ</t>
    </rPh>
    <rPh sb="9" eb="11">
      <t>チョウショ</t>
    </rPh>
    <phoneticPr fontId="3"/>
  </si>
  <si>
    <t>（様式4-3-2）</t>
    <rPh sb="1" eb="3">
      <t>ヨウシキ</t>
    </rPh>
    <phoneticPr fontId="3"/>
  </si>
  <si>
    <t>配置予定専門技術者調書</t>
    <rPh sb="0" eb="2">
      <t>ハイチ</t>
    </rPh>
    <rPh sb="2" eb="4">
      <t>ヨテイ</t>
    </rPh>
    <rPh sb="4" eb="6">
      <t>センモン</t>
    </rPh>
    <rPh sb="6" eb="9">
      <t>ギジュツシャ</t>
    </rPh>
    <rPh sb="9" eb="11">
      <t>チョウショ</t>
    </rPh>
    <phoneticPr fontId="3"/>
  </si>
  <si>
    <t>（様式3-7）</t>
    <rPh sb="1" eb="3">
      <t>ヨウシキ</t>
    </rPh>
    <phoneticPr fontId="2"/>
  </si>
  <si>
    <t>地元貢献事業計画として、下記のように計画します。</t>
    <rPh sb="0" eb="2">
      <t>ジモト</t>
    </rPh>
    <rPh sb="2" eb="4">
      <t>コウケン</t>
    </rPh>
    <rPh sb="4" eb="6">
      <t>ジギョウ</t>
    </rPh>
    <rPh sb="6" eb="8">
      <t>ケイカク</t>
    </rPh>
    <rPh sb="12" eb="14">
      <t>カキ</t>
    </rPh>
    <rPh sb="18" eb="19">
      <t>ケイ</t>
    </rPh>
    <rPh sb="19" eb="20">
      <t>カク</t>
    </rPh>
    <phoneticPr fontId="1"/>
  </si>
  <si>
    <t>２．地元企業より調達予定の資材名、又は工事業種の計画があれば記載する。</t>
    <rPh sb="2" eb="4">
      <t>ジモト</t>
    </rPh>
    <rPh sb="4" eb="6">
      <t>キギョウ</t>
    </rPh>
    <rPh sb="8" eb="10">
      <t>チョウタツ</t>
    </rPh>
    <rPh sb="10" eb="12">
      <t>ヨテイ</t>
    </rPh>
    <rPh sb="13" eb="15">
      <t>シザイ</t>
    </rPh>
    <rPh sb="15" eb="16">
      <t>メイ</t>
    </rPh>
    <rPh sb="17" eb="18">
      <t>マタ</t>
    </rPh>
    <rPh sb="19" eb="21">
      <t>コウジ</t>
    </rPh>
    <rPh sb="21" eb="23">
      <t>ギョウシュ</t>
    </rPh>
    <rPh sb="24" eb="26">
      <t>ケイカク</t>
    </rPh>
    <rPh sb="30" eb="32">
      <t>キサイ</t>
    </rPh>
    <phoneticPr fontId="32"/>
  </si>
  <si>
    <t xml:space="preserve"> 入札書類提出届</t>
    <rPh sb="1" eb="3">
      <t>ニュウサツ</t>
    </rPh>
    <rPh sb="3" eb="5">
      <t>ショルイ</t>
    </rPh>
    <rPh sb="5" eb="7">
      <t>テイシュツ</t>
    </rPh>
    <rPh sb="7" eb="8">
      <t>トドケ</t>
    </rPh>
    <phoneticPr fontId="1"/>
  </si>
  <si>
    <t xml:space="preserve"> 技術提案書類提出届</t>
    <rPh sb="1" eb="3">
      <t>ギジュツ</t>
    </rPh>
    <rPh sb="3" eb="5">
      <t>テイアン</t>
    </rPh>
    <rPh sb="5" eb="7">
      <t>ショルイ</t>
    </rPh>
    <rPh sb="7" eb="9">
      <t>テイシュツ</t>
    </rPh>
    <rPh sb="9" eb="10">
      <t>トドケ</t>
    </rPh>
    <phoneticPr fontId="1"/>
  </si>
  <si>
    <t>技術提案書類提出届</t>
    <rPh sb="0" eb="2">
      <t>ギジュツ</t>
    </rPh>
    <rPh sb="2" eb="4">
      <t>テイアン</t>
    </rPh>
    <phoneticPr fontId="2"/>
  </si>
  <si>
    <t>入札書類提出届</t>
    <phoneticPr fontId="2"/>
  </si>
  <si>
    <t>入札参加者</t>
    <rPh sb="0" eb="2">
      <t>ニュウサツ</t>
    </rPh>
    <rPh sb="2" eb="4">
      <t>サンカ</t>
    </rPh>
    <rPh sb="4" eb="5">
      <t>シャ</t>
    </rPh>
    <phoneticPr fontId="2"/>
  </si>
  <si>
    <t>入札参加者</t>
    <rPh sb="0" eb="2">
      <t>ニュウサツ</t>
    </rPh>
    <rPh sb="2" eb="4">
      <t>サンカ</t>
    </rPh>
    <rPh sb="4" eb="5">
      <t>シャ</t>
    </rPh>
    <phoneticPr fontId="1"/>
  </si>
  <si>
    <t>入札参加者　</t>
    <rPh sb="0" eb="2">
      <t>ニュウサツ</t>
    </rPh>
    <rPh sb="2" eb="4">
      <t>サンカ</t>
    </rPh>
    <rPh sb="4" eb="5">
      <t>シャ</t>
    </rPh>
    <phoneticPr fontId="1"/>
  </si>
  <si>
    <t>入札参加者</t>
    <rPh sb="0" eb="2">
      <t>ニュウサツ</t>
    </rPh>
    <rPh sb="2" eb="4">
      <t>サンカ</t>
    </rPh>
    <rPh sb="4" eb="5">
      <t>シャ</t>
    </rPh>
    <phoneticPr fontId="3"/>
  </si>
  <si>
    <t>入札参加者</t>
    <rPh sb="0" eb="2">
      <t>ニュウサツ</t>
    </rPh>
    <rPh sb="2" eb="4">
      <t>サンカ</t>
    </rPh>
    <rPh sb="4" eb="5">
      <t>シャ</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</si>
</sst>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411]ggge&quot;年&quot;m&quot;月&quot;d&quot;日&quot;;@"/>
    <numFmt numFmtId="177" formatCode="&quot;金&quot;#,###&quot;円也&quot;"/>
    <numFmt numFmtId="178" formatCode="0.E+00"/>
    <numFmt numFmtId="179" formatCode="#,###&quot;円&quot;"/>
    <numFmt numFmtId="180" formatCode="0.0;&quot;▲ &quot;0.0"/>
    <numFmt numFmtId="181" formatCode="#,###;[Red]\-#,###"/>
    <numFmt numFmtId="182" formatCode="&quot;（&quot;#,###&quot;）&quot;"/>
    <numFmt numFmtId="183" formatCode="#,##0.0;&quot;▲ &quot;#,##0.0"/>
    <numFmt numFmtId="184" formatCode="#,##0;&quot;▲ &quot;#,##0"/>
    <numFmt numFmtId="185" formatCode="#,##0_);[Red]\(#,##0\)"/>
    <numFmt numFmtId="186" formatCode="#,##0.0_);[Red]\(#,##0.0\)"/>
    <numFmt numFmtId="187" formatCode="0.00_ "/>
  </numFmts>
  <fonts count="3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HG丸ｺﾞｼｯｸM-PRO"/>
      <family val="3"/>
      <charset val="128"/>
    </font>
    <font>
      <sz val="10"/>
      <color theme="1"/>
      <name val="HG丸ｺﾞｼｯｸM-PRO"/>
      <family val="3"/>
      <charset val="128"/>
    </font>
    <font>
      <sz val="9.5"/>
      <color theme="1"/>
      <name val="HG丸ｺﾞｼｯｸM-PRO"/>
      <family val="3"/>
      <charset val="128"/>
    </font>
    <font>
      <sz val="10"/>
      <color theme="0" tint="-0.34998626667073579"/>
      <name val="HG丸ｺﾞｼｯｸM-PRO"/>
      <family val="3"/>
      <charset val="128"/>
    </font>
    <font>
      <sz val="11"/>
      <name val="ＭＳ Ｐゴシック"/>
      <family val="3"/>
      <charset val="128"/>
    </font>
    <font>
      <b/>
      <sz val="18"/>
      <color theme="1"/>
      <name val="HG丸ｺﾞｼｯｸM-PRO"/>
      <family val="3"/>
      <charset val="128"/>
    </font>
    <font>
      <sz val="14"/>
      <color theme="1"/>
      <name val="HG丸ｺﾞｼｯｸM-PRO"/>
      <family val="3"/>
      <charset val="128"/>
    </font>
    <font>
      <b/>
      <sz val="11"/>
      <color indexed="81"/>
      <name val="ＭＳ Ｐゴシック"/>
      <family val="3"/>
      <charset val="128"/>
    </font>
    <font>
      <sz val="11"/>
      <color indexed="81"/>
      <name val="ＭＳ Ｐゴシック"/>
      <family val="3"/>
      <charset val="128"/>
    </font>
    <font>
      <sz val="12"/>
      <color theme="1"/>
      <name val="HG丸ｺﾞｼｯｸM-PRO"/>
      <family val="3"/>
      <charset val="128"/>
    </font>
    <font>
      <sz val="10"/>
      <name val="ＭＳ 明朝"/>
      <family val="1"/>
      <charset val="128"/>
    </font>
    <font>
      <sz val="6"/>
      <name val="ＭＳ Ｐ明朝"/>
      <family val="1"/>
      <charset val="128"/>
    </font>
    <font>
      <sz val="6"/>
      <name val="ＭＳ 明朝"/>
      <family val="1"/>
      <charset val="128"/>
    </font>
    <font>
      <sz val="11"/>
      <name val="ＭＳ 明朝"/>
      <family val="1"/>
      <charset val="128"/>
    </font>
    <font>
      <sz val="9"/>
      <color theme="1"/>
      <name val="HG丸ｺﾞｼｯｸM-PRO"/>
      <family val="3"/>
      <charset val="128"/>
    </font>
    <font>
      <sz val="22"/>
      <color theme="1"/>
      <name val="HG丸ｺﾞｼｯｸM-PRO"/>
      <family val="3"/>
      <charset val="128"/>
    </font>
    <font>
      <u/>
      <sz val="22"/>
      <color theme="1"/>
      <name val="HG丸ｺﾞｼｯｸM-PRO"/>
      <family val="3"/>
      <charset val="128"/>
    </font>
    <font>
      <sz val="16"/>
      <color theme="1"/>
      <name val="HG丸ｺﾞｼｯｸM-PRO"/>
      <family val="3"/>
      <charset val="128"/>
    </font>
    <font>
      <sz val="8"/>
      <color theme="1"/>
      <name val="HG丸ｺﾞｼｯｸM-PRO"/>
      <family val="3"/>
      <charset val="128"/>
    </font>
    <font>
      <sz val="24"/>
      <color theme="1"/>
      <name val="HG丸ｺﾞｼｯｸM-PRO"/>
      <family val="3"/>
      <charset val="128"/>
    </font>
    <font>
      <sz val="26"/>
      <color theme="1"/>
      <name val="HG丸ｺﾞｼｯｸM-PRO"/>
      <family val="3"/>
      <charset val="128"/>
    </font>
    <font>
      <sz val="20"/>
      <color theme="1"/>
      <name val="HG丸ｺﾞｼｯｸM-PRO"/>
      <family val="3"/>
      <charset val="128"/>
    </font>
    <font>
      <sz val="11"/>
      <color theme="1"/>
      <name val="游ゴシック"/>
      <family val="3"/>
      <charset val="128"/>
      <scheme val="minor"/>
    </font>
    <font>
      <sz val="16"/>
      <color indexed="8"/>
      <name val="HG丸ｺﾞｼｯｸM-PRO"/>
      <family val="3"/>
      <charset val="128"/>
    </font>
    <font>
      <sz val="10"/>
      <color indexed="8"/>
      <name val="HG丸ｺﾞｼｯｸM-PRO"/>
      <family val="3"/>
      <charset val="128"/>
    </font>
    <font>
      <sz val="9"/>
      <color indexed="8"/>
      <name val="HG丸ｺﾞｼｯｸM-PRO"/>
      <family val="3"/>
      <charset val="128"/>
    </font>
    <font>
      <sz val="10"/>
      <color theme="1"/>
      <name val="ＭＳ ゴシック"/>
      <family val="2"/>
      <charset val="128"/>
    </font>
    <font>
      <sz val="10"/>
      <name val="HG丸ｺﾞｼｯｸM-PRO"/>
      <family val="3"/>
      <charset val="128"/>
    </font>
    <font>
      <sz val="6"/>
      <name val="ＭＳ ゴシック"/>
      <family val="2"/>
      <charset val="128"/>
    </font>
    <font>
      <vertAlign val="superscript"/>
      <sz val="10"/>
      <name val="HG丸ｺﾞｼｯｸM-PRO"/>
      <family val="3"/>
      <charset val="128"/>
    </font>
    <font>
      <b/>
      <sz val="10"/>
      <color rgb="FFFA7D00"/>
      <name val="ＭＳ ゴシック"/>
      <family val="2"/>
      <charset val="128"/>
    </font>
    <font>
      <sz val="14"/>
      <name val="HG丸ｺﾞｼｯｸM-PRO"/>
      <family val="3"/>
      <charset val="128"/>
    </font>
    <font>
      <sz val="8"/>
      <color theme="0" tint="-0.499984740745262"/>
      <name val="HG丸ｺﾞｼｯｸM-PRO"/>
      <family val="3"/>
      <charset val="128"/>
    </font>
    <font>
      <sz val="10"/>
      <color rgb="FFFF0000"/>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thin">
        <color indexed="64"/>
      </top>
      <bottom style="double">
        <color indexed="64"/>
      </bottom>
      <diagonal/>
    </border>
  </borders>
  <cellStyleXfs count="10">
    <xf numFmtId="0" fontId="0" fillId="0" borderId="0">
      <alignment vertical="center"/>
    </xf>
    <xf numFmtId="0" fontId="8" fillId="0" borderId="0"/>
    <xf numFmtId="38" fontId="8" fillId="0" borderId="0" applyFont="0" applyFill="0" applyBorder="0" applyAlignment="0" applyProtection="0"/>
    <xf numFmtId="38" fontId="14" fillId="2" borderId="0">
      <protection locked="0"/>
    </xf>
    <xf numFmtId="38" fontId="14" fillId="2" borderId="0">
      <protection locked="0"/>
    </xf>
    <xf numFmtId="38" fontId="14" fillId="2" borderId="0">
      <protection locked="0"/>
    </xf>
    <xf numFmtId="38" fontId="14" fillId="2" borderId="0">
      <protection locked="0"/>
    </xf>
    <xf numFmtId="6" fontId="17" fillId="0" borderId="0" applyFont="0" applyFill="0" applyBorder="0" applyAlignment="0" applyProtection="0"/>
    <xf numFmtId="0" fontId="26" fillId="0" borderId="0">
      <alignment vertical="center"/>
    </xf>
    <xf numFmtId="0" fontId="30" fillId="0" borderId="0">
      <alignment vertical="center"/>
    </xf>
  </cellStyleXfs>
  <cellXfs count="70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lignment vertical="center"/>
    </xf>
    <xf numFmtId="0" fontId="4" fillId="0" borderId="0" xfId="0" applyFont="1" applyAlignment="1">
      <alignment horizontal="right" vertical="center"/>
    </xf>
    <xf numFmtId="0" fontId="4" fillId="0" borderId="3" xfId="0" applyFont="1" applyBorder="1">
      <alignment vertical="center"/>
    </xf>
    <xf numFmtId="0" fontId="4" fillId="0" borderId="8" xfId="0" applyFont="1" applyBorder="1">
      <alignment vertical="center"/>
    </xf>
    <xf numFmtId="0" fontId="4" fillId="0" borderId="1" xfId="0" applyFont="1" applyBorder="1">
      <alignment vertical="center"/>
    </xf>
    <xf numFmtId="0" fontId="4" fillId="0" borderId="6" xfId="0" applyFont="1" applyBorder="1">
      <alignment vertical="center"/>
    </xf>
    <xf numFmtId="0" fontId="4" fillId="0" borderId="10" xfId="0" applyFont="1" applyBorder="1">
      <alignment vertical="center"/>
    </xf>
    <xf numFmtId="0" fontId="4" fillId="0" borderId="15" xfId="0" applyFont="1" applyBorder="1">
      <alignment vertical="center"/>
    </xf>
    <xf numFmtId="0" fontId="5" fillId="0" borderId="0" xfId="0" applyFont="1" applyAlignment="1">
      <alignment horizontal="right" vertical="center"/>
    </xf>
    <xf numFmtId="0" fontId="6" fillId="0" borderId="1"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7" fillId="0" borderId="11" xfId="0" applyFont="1" applyBorder="1" applyAlignment="1">
      <alignment vertical="center"/>
    </xf>
    <xf numFmtId="49" fontId="5" fillId="0" borderId="0" xfId="0" applyNumberFormat="1" applyFont="1">
      <alignment vertical="center"/>
    </xf>
    <xf numFmtId="0" fontId="4" fillId="0" borderId="0" xfId="1" applyFont="1" applyAlignment="1">
      <alignment vertical="center"/>
    </xf>
    <xf numFmtId="0" fontId="4" fillId="0" borderId="14" xfId="1" applyFont="1" applyBorder="1" applyAlignment="1">
      <alignment horizontal="left" vertical="center"/>
    </xf>
    <xf numFmtId="0" fontId="4" fillId="0" borderId="27" xfId="1" applyFont="1" applyBorder="1" applyAlignment="1">
      <alignment vertical="center"/>
    </xf>
    <xf numFmtId="0" fontId="4" fillId="0" borderId="28" xfId="1" applyFont="1" applyBorder="1" applyAlignment="1">
      <alignment vertical="center"/>
    </xf>
    <xf numFmtId="0" fontId="4" fillId="0" borderId="16" xfId="1" applyFont="1" applyBorder="1" applyAlignment="1">
      <alignment vertical="center"/>
    </xf>
    <xf numFmtId="0" fontId="4" fillId="0" borderId="30" xfId="1" applyFont="1" applyBorder="1" applyAlignment="1">
      <alignment vertical="center"/>
    </xf>
    <xf numFmtId="0" fontId="4" fillId="0" borderId="0" xfId="1" applyFont="1" applyAlignment="1">
      <alignment vertical="top" wrapText="1"/>
    </xf>
    <xf numFmtId="0" fontId="4" fillId="0" borderId="13" xfId="1" applyFont="1" applyBorder="1" applyAlignment="1">
      <alignment horizontal="center" vertical="center"/>
    </xf>
    <xf numFmtId="0" fontId="5" fillId="0" borderId="0" xfId="1" applyFont="1" applyAlignment="1">
      <alignment vertical="center"/>
    </xf>
    <xf numFmtId="0" fontId="4" fillId="0" borderId="17"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distributed" vertical="center" indent="1"/>
    </xf>
    <xf numFmtId="0" fontId="4" fillId="0" borderId="0" xfId="1" applyFont="1" applyAlignment="1">
      <alignment horizontal="left" vertical="center" shrinkToFit="1"/>
    </xf>
    <xf numFmtId="0" fontId="4" fillId="0" borderId="11" xfId="1" applyFont="1" applyBorder="1" applyAlignment="1">
      <alignment horizontal="left" vertical="center" wrapText="1"/>
    </xf>
    <xf numFmtId="0" fontId="4" fillId="0" borderId="0" xfId="1" applyFont="1" applyAlignment="1">
      <alignment horizontal="center" vertical="center" textRotation="255"/>
    </xf>
    <xf numFmtId="0" fontId="4" fillId="0" borderId="0" xfId="1" applyFont="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vertical="center"/>
    </xf>
    <xf numFmtId="0" fontId="4" fillId="0" borderId="0" xfId="0" applyFont="1" applyFill="1" applyAlignment="1"/>
    <xf numFmtId="38" fontId="5" fillId="0" borderId="39" xfId="3" applyFont="1" applyFill="1" applyBorder="1" applyProtection="1"/>
    <xf numFmtId="38" fontId="18" fillId="0" borderId="40" xfId="3" applyFont="1" applyFill="1" applyBorder="1" applyProtection="1"/>
    <xf numFmtId="38" fontId="5" fillId="0" borderId="40" xfId="3" applyFont="1" applyFill="1" applyBorder="1" applyProtection="1"/>
    <xf numFmtId="38" fontId="5" fillId="0" borderId="41" xfId="3" applyFont="1" applyFill="1" applyBorder="1" applyProtection="1"/>
    <xf numFmtId="38" fontId="5" fillId="0" borderId="42" xfId="3" applyFont="1" applyFill="1" applyBorder="1" applyProtection="1"/>
    <xf numFmtId="38" fontId="5" fillId="0" borderId="5" xfId="3" applyFont="1" applyFill="1" applyBorder="1" applyProtection="1"/>
    <xf numFmtId="38" fontId="5" fillId="0" borderId="13" xfId="3" applyFont="1" applyFill="1" applyBorder="1" applyProtection="1"/>
    <xf numFmtId="38" fontId="5" fillId="0" borderId="14" xfId="3" applyFont="1" applyFill="1" applyBorder="1" applyProtection="1"/>
    <xf numFmtId="38" fontId="5" fillId="0" borderId="43" xfId="3" applyFont="1" applyFill="1" applyBorder="1" applyProtection="1"/>
    <xf numFmtId="38" fontId="5" fillId="0" borderId="8" xfId="3" applyFont="1" applyFill="1" applyBorder="1" applyAlignment="1" applyProtection="1">
      <alignment horizontal="left"/>
    </xf>
    <xf numFmtId="38" fontId="5" fillId="0" borderId="0" xfId="3" applyFont="1" applyFill="1" applyAlignment="1" applyProtection="1">
      <alignment horizontal="left"/>
    </xf>
    <xf numFmtId="38" fontId="5" fillId="0" borderId="0" xfId="3" applyFont="1" applyFill="1" applyProtection="1"/>
    <xf numFmtId="38" fontId="5" fillId="0" borderId="9" xfId="3" applyFont="1" applyFill="1" applyBorder="1" applyProtection="1"/>
    <xf numFmtId="38" fontId="19" fillId="0" borderId="8" xfId="3" applyFont="1" applyFill="1" applyBorder="1" applyAlignment="1" applyProtection="1">
      <alignment horizontal="center" vertical="center"/>
    </xf>
    <xf numFmtId="38" fontId="19" fillId="0" borderId="0" xfId="3" applyFont="1" applyFill="1" applyAlignment="1" applyProtection="1">
      <alignment horizontal="center" vertical="center"/>
    </xf>
    <xf numFmtId="38" fontId="19" fillId="0" borderId="9" xfId="3" applyFont="1" applyFill="1" applyBorder="1" applyAlignment="1" applyProtection="1">
      <alignment horizontal="center" vertical="center"/>
    </xf>
    <xf numFmtId="38" fontId="10" fillId="0" borderId="0" xfId="3" applyFont="1" applyFill="1" applyAlignment="1" applyProtection="1">
      <alignment horizontal="center" vertical="center"/>
    </xf>
    <xf numFmtId="38" fontId="10" fillId="0" borderId="9" xfId="3" applyFont="1" applyFill="1" applyBorder="1" applyAlignment="1" applyProtection="1">
      <alignment horizontal="center" vertical="center"/>
    </xf>
    <xf numFmtId="38" fontId="10" fillId="0" borderId="0" xfId="3" applyFont="1" applyFill="1" applyAlignment="1" applyProtection="1">
      <alignment vertical="center"/>
    </xf>
    <xf numFmtId="38" fontId="20" fillId="0" borderId="0" xfId="3" applyFont="1" applyFill="1" applyAlignment="1" applyProtection="1">
      <alignment horizontal="center" vertical="center"/>
    </xf>
    <xf numFmtId="38" fontId="5" fillId="0" borderId="8" xfId="3" applyFont="1" applyFill="1" applyBorder="1" applyAlignment="1" applyProtection="1">
      <alignment horizontal="distributed"/>
    </xf>
    <xf numFmtId="38" fontId="10" fillId="0" borderId="0" xfId="3" applyFont="1" applyFill="1" applyAlignment="1" applyProtection="1">
      <alignment horizontal="right"/>
    </xf>
    <xf numFmtId="38" fontId="10" fillId="0" borderId="0" xfId="3" applyFont="1" applyFill="1" applyProtection="1"/>
    <xf numFmtId="38" fontId="10" fillId="0" borderId="8" xfId="3" applyFont="1" applyFill="1" applyBorder="1" applyAlignment="1" applyProtection="1">
      <alignment horizontal="center"/>
    </xf>
    <xf numFmtId="0" fontId="10" fillId="0" borderId="0" xfId="3" applyNumberFormat="1" applyFont="1" applyFill="1" applyAlignment="1" applyProtection="1">
      <alignment vertical="center" wrapText="1"/>
    </xf>
    <xf numFmtId="38" fontId="5" fillId="0" borderId="8" xfId="3" applyFont="1" applyFill="1" applyBorder="1" applyProtection="1"/>
    <xf numFmtId="38" fontId="10" fillId="0" borderId="0" xfId="3" applyFont="1" applyFill="1" applyAlignment="1" applyProtection="1">
      <alignment vertical="top"/>
    </xf>
    <xf numFmtId="38" fontId="21" fillId="0" borderId="0" xfId="3" applyFont="1" applyFill="1" applyAlignment="1">
      <alignment vertical="top" wrapText="1"/>
      <protection locked="0"/>
    </xf>
    <xf numFmtId="38" fontId="21" fillId="0" borderId="42" xfId="3" applyFont="1" applyFill="1" applyBorder="1" applyProtection="1"/>
    <xf numFmtId="38" fontId="21" fillId="0" borderId="8" xfId="3" applyFont="1" applyFill="1" applyBorder="1" applyProtection="1"/>
    <xf numFmtId="38" fontId="21" fillId="0" borderId="0" xfId="3" applyFont="1" applyFill="1" applyProtection="1"/>
    <xf numFmtId="38" fontId="21" fillId="0" borderId="9" xfId="3" applyFont="1" applyFill="1" applyBorder="1" applyProtection="1"/>
    <xf numFmtId="38" fontId="21" fillId="0" borderId="43" xfId="3" applyFont="1" applyFill="1" applyBorder="1" applyProtection="1"/>
    <xf numFmtId="38" fontId="10" fillId="0" borderId="0" xfId="3" applyFont="1" applyFill="1" applyAlignment="1" applyProtection="1">
      <alignment vertical="top" wrapText="1"/>
    </xf>
    <xf numFmtId="38" fontId="13" fillId="0" borderId="42" xfId="3" applyFont="1" applyFill="1" applyBorder="1" applyProtection="1"/>
    <xf numFmtId="38" fontId="13" fillId="0" borderId="8" xfId="3" applyFont="1" applyFill="1" applyBorder="1" applyProtection="1"/>
    <xf numFmtId="38" fontId="13" fillId="0" borderId="0" xfId="3" applyFont="1" applyFill="1" applyProtection="1"/>
    <xf numFmtId="38" fontId="13" fillId="0" borderId="9" xfId="3" applyFont="1" applyFill="1" applyBorder="1" applyProtection="1"/>
    <xf numFmtId="38" fontId="13" fillId="0" borderId="43" xfId="3" applyFont="1" applyFill="1" applyBorder="1" applyProtection="1"/>
    <xf numFmtId="38" fontId="13" fillId="0" borderId="8" xfId="3" applyFont="1" applyFill="1" applyBorder="1" applyAlignment="1" applyProtection="1">
      <alignment horizontal="center"/>
    </xf>
    <xf numFmtId="38" fontId="10" fillId="0" borderId="0" xfId="3" applyFont="1" applyFill="1" applyAlignment="1" applyProtection="1">
      <alignment horizontal="left" vertical="center" indent="1"/>
    </xf>
    <xf numFmtId="38" fontId="5" fillId="0" borderId="10" xfId="3" applyFont="1" applyFill="1" applyBorder="1" applyProtection="1"/>
    <xf numFmtId="38" fontId="5" fillId="0" borderId="11" xfId="3" applyFont="1" applyFill="1" applyBorder="1" applyProtection="1"/>
    <xf numFmtId="38" fontId="5" fillId="0" borderId="12" xfId="3" applyFont="1" applyFill="1" applyBorder="1" applyProtection="1"/>
    <xf numFmtId="38" fontId="5" fillId="0" borderId="44" xfId="3" applyFont="1" applyFill="1" applyBorder="1" applyProtection="1"/>
    <xf numFmtId="38" fontId="5" fillId="0" borderId="45" xfId="3" applyFont="1" applyFill="1" applyBorder="1" applyProtection="1"/>
    <xf numFmtId="38" fontId="5" fillId="0" borderId="46" xfId="3" applyFont="1" applyFill="1" applyBorder="1" applyProtection="1"/>
    <xf numFmtId="0" fontId="4" fillId="0" borderId="0" xfId="0" applyFont="1" applyAlignment="1">
      <alignment vertical="center"/>
    </xf>
    <xf numFmtId="179" fontId="5" fillId="0" borderId="5" xfId="4" applyNumberFormat="1" applyFont="1" applyFill="1" applyBorder="1" applyAlignment="1" applyProtection="1">
      <alignment vertical="center"/>
    </xf>
    <xf numFmtId="179" fontId="5" fillId="0" borderId="13" xfId="4" applyNumberFormat="1" applyFont="1" applyFill="1" applyBorder="1" applyAlignment="1" applyProtection="1">
      <alignment vertical="center"/>
    </xf>
    <xf numFmtId="179" fontId="5" fillId="0" borderId="13" xfId="4" applyNumberFormat="1" applyFont="1" applyFill="1" applyBorder="1" applyAlignment="1" applyProtection="1">
      <alignment horizontal="center" vertical="center"/>
    </xf>
    <xf numFmtId="179" fontId="5" fillId="0" borderId="8" xfId="4" applyNumberFormat="1" applyFont="1" applyFill="1" applyBorder="1" applyAlignment="1" applyProtection="1">
      <alignment vertical="center"/>
    </xf>
    <xf numFmtId="179" fontId="5" fillId="0" borderId="0" xfId="4" applyNumberFormat="1" applyFont="1" applyFill="1" applyAlignment="1" applyProtection="1">
      <alignment vertical="center"/>
    </xf>
    <xf numFmtId="179" fontId="5" fillId="0" borderId="0" xfId="4" applyNumberFormat="1" applyFont="1" applyFill="1" applyAlignment="1" applyProtection="1">
      <alignment horizontal="center" vertical="center"/>
    </xf>
    <xf numFmtId="179" fontId="5" fillId="0" borderId="0" xfId="4" applyNumberFormat="1" applyFont="1" applyFill="1" applyAlignment="1" applyProtection="1">
      <alignment horizontal="distributed" vertical="center"/>
    </xf>
    <xf numFmtId="179" fontId="5" fillId="0" borderId="10" xfId="4" applyNumberFormat="1" applyFont="1" applyFill="1" applyBorder="1" applyAlignment="1" applyProtection="1">
      <alignment vertical="center"/>
    </xf>
    <xf numFmtId="179" fontId="5" fillId="0" borderId="11" xfId="4" applyNumberFormat="1" applyFont="1" applyFill="1" applyBorder="1" applyAlignment="1" applyProtection="1">
      <alignment vertical="center"/>
    </xf>
    <xf numFmtId="179" fontId="5" fillId="0" borderId="11" xfId="4" applyNumberFormat="1" applyFont="1" applyFill="1" applyBorder="1" applyAlignment="1" applyProtection="1">
      <alignment horizontal="center" vertical="center"/>
    </xf>
    <xf numFmtId="38" fontId="5" fillId="0" borderId="8" xfId="4" applyFont="1" applyFill="1" applyBorder="1" applyAlignment="1" applyProtection="1">
      <alignment vertical="center"/>
    </xf>
    <xf numFmtId="38" fontId="5" fillId="0" borderId="0" xfId="4" applyFont="1" applyFill="1" applyAlignment="1" applyProtection="1">
      <alignment vertical="center"/>
    </xf>
    <xf numFmtId="38" fontId="5" fillId="0" borderId="0" xfId="4" applyFont="1" applyFill="1" applyAlignment="1" applyProtection="1">
      <alignment horizontal="center" vertical="center"/>
    </xf>
    <xf numFmtId="38" fontId="5" fillId="0" borderId="9" xfId="4" applyFont="1" applyFill="1" applyBorder="1" applyAlignment="1" applyProtection="1">
      <alignment vertical="center"/>
    </xf>
    <xf numFmtId="38" fontId="13" fillId="0" borderId="0" xfId="4" applyFont="1" applyFill="1" applyAlignment="1" applyProtection="1">
      <alignment horizontal="centerContinuous" vertical="center"/>
    </xf>
    <xf numFmtId="38" fontId="5" fillId="0" borderId="0" xfId="4" applyFont="1" applyFill="1" applyAlignment="1" applyProtection="1">
      <alignment horizontal="centerContinuous" vertical="center"/>
    </xf>
    <xf numFmtId="38" fontId="5" fillId="0" borderId="38" xfId="4" applyFont="1" applyFill="1" applyBorder="1" applyAlignment="1" applyProtection="1">
      <alignment vertical="center"/>
    </xf>
    <xf numFmtId="38" fontId="5" fillId="0" borderId="27" xfId="4" applyFont="1" applyFill="1" applyBorder="1" applyAlignment="1" applyProtection="1">
      <alignment horizontal="centerContinuous" vertical="center"/>
    </xf>
    <xf numFmtId="38" fontId="5" fillId="0" borderId="31" xfId="4" applyFont="1" applyFill="1" applyBorder="1" applyAlignment="1" applyProtection="1">
      <alignment vertical="center"/>
    </xf>
    <xf numFmtId="38" fontId="5" fillId="0" borderId="27" xfId="4" applyFont="1" applyFill="1" applyBorder="1" applyAlignment="1" applyProtection="1">
      <alignment horizontal="center" vertical="center"/>
    </xf>
    <xf numFmtId="38" fontId="5" fillId="0" borderId="47" xfId="4" applyFont="1" applyFill="1" applyBorder="1" applyAlignment="1" applyProtection="1">
      <alignment vertical="center"/>
    </xf>
    <xf numFmtId="38" fontId="5" fillId="0" borderId="27" xfId="4" applyFont="1" applyFill="1" applyBorder="1" applyAlignment="1" applyProtection="1">
      <alignment vertical="center"/>
    </xf>
    <xf numFmtId="38" fontId="5" fillId="0" borderId="28" xfId="4" applyFont="1" applyFill="1" applyBorder="1" applyAlignment="1" applyProtection="1">
      <alignment vertical="center"/>
    </xf>
    <xf numFmtId="38" fontId="5" fillId="0" borderId="48" xfId="4" applyFont="1" applyFill="1" applyBorder="1" applyAlignment="1" applyProtection="1">
      <alignment vertical="center"/>
    </xf>
    <xf numFmtId="38" fontId="5" fillId="0" borderId="16" xfId="4" applyFont="1" applyFill="1" applyBorder="1" applyAlignment="1" applyProtection="1">
      <alignment horizontal="centerContinuous" vertical="center"/>
    </xf>
    <xf numFmtId="38" fontId="5" fillId="0" borderId="49" xfId="4" applyFont="1" applyFill="1" applyBorder="1" applyAlignment="1" applyProtection="1">
      <alignment vertical="center"/>
    </xf>
    <xf numFmtId="38" fontId="5" fillId="0" borderId="16" xfId="4" applyFont="1" applyFill="1" applyBorder="1" applyAlignment="1" applyProtection="1">
      <alignment horizontal="center" vertical="center"/>
    </xf>
    <xf numFmtId="38" fontId="5" fillId="0" borderId="23" xfId="4" applyFont="1" applyFill="1" applyBorder="1" applyAlignment="1" applyProtection="1">
      <alignment vertical="center"/>
    </xf>
    <xf numFmtId="38" fontId="5" fillId="0" borderId="16" xfId="4" applyFont="1" applyFill="1" applyBorder="1" applyAlignment="1" applyProtection="1">
      <alignment vertical="center"/>
    </xf>
    <xf numFmtId="3" fontId="5" fillId="0" borderId="49" xfId="4" applyNumberFormat="1" applyFont="1" applyFill="1" applyBorder="1" applyAlignment="1" applyProtection="1">
      <alignment vertical="center"/>
    </xf>
    <xf numFmtId="38" fontId="5" fillId="0" borderId="30" xfId="4" applyFont="1" applyFill="1" applyBorder="1" applyAlignment="1" applyProtection="1">
      <alignment vertical="center"/>
    </xf>
    <xf numFmtId="38" fontId="5" fillId="0" borderId="33" xfId="4" applyFont="1" applyFill="1" applyBorder="1" applyAlignment="1" applyProtection="1">
      <alignment vertical="center"/>
    </xf>
    <xf numFmtId="38" fontId="5" fillId="0" borderId="50" xfId="4" applyFont="1" applyFill="1" applyBorder="1" applyAlignment="1" applyProtection="1">
      <alignment vertical="center"/>
    </xf>
    <xf numFmtId="3" fontId="5" fillId="0" borderId="33" xfId="4" applyNumberFormat="1" applyFont="1" applyFill="1" applyBorder="1" applyAlignment="1" applyProtection="1">
      <alignment vertical="center"/>
    </xf>
    <xf numFmtId="38" fontId="5" fillId="0" borderId="33" xfId="4" applyFont="1" applyFill="1" applyBorder="1" applyAlignment="1" applyProtection="1">
      <alignment horizontal="distributed" vertical="center"/>
    </xf>
    <xf numFmtId="3" fontId="5" fillId="0" borderId="31" xfId="4" applyNumberFormat="1" applyFont="1" applyFill="1" applyBorder="1" applyAlignment="1" applyProtection="1">
      <alignment vertical="center"/>
    </xf>
    <xf numFmtId="38" fontId="5" fillId="0" borderId="49" xfId="4" applyFont="1" applyFill="1" applyBorder="1" applyAlignment="1" applyProtection="1">
      <alignment horizontal="distributed" vertical="center"/>
    </xf>
    <xf numFmtId="38" fontId="5" fillId="0" borderId="23" xfId="4" applyFont="1" applyFill="1" applyBorder="1" applyAlignment="1" applyProtection="1">
      <alignment horizontal="center" vertical="center"/>
    </xf>
    <xf numFmtId="3" fontId="5" fillId="0" borderId="16" xfId="4" applyNumberFormat="1" applyFont="1" applyFill="1" applyBorder="1" applyAlignment="1" applyProtection="1">
      <alignment vertical="center"/>
    </xf>
    <xf numFmtId="38" fontId="13" fillId="0" borderId="8" xfId="4" applyFont="1" applyFill="1" applyBorder="1" applyAlignment="1" applyProtection="1">
      <alignment vertical="center"/>
    </xf>
    <xf numFmtId="38" fontId="13" fillId="0" borderId="0" xfId="4" applyFont="1" applyFill="1" applyAlignment="1" applyProtection="1">
      <alignment vertical="center"/>
    </xf>
    <xf numFmtId="38" fontId="13" fillId="0" borderId="0" xfId="4" applyFont="1" applyFill="1" applyAlignment="1" applyProtection="1">
      <alignment horizontal="center" vertical="center"/>
    </xf>
    <xf numFmtId="179" fontId="13" fillId="0" borderId="0" xfId="4" applyNumberFormat="1" applyFont="1" applyFill="1" applyAlignment="1" applyProtection="1">
      <alignment vertical="center"/>
    </xf>
    <xf numFmtId="38" fontId="13" fillId="0" borderId="9" xfId="4" applyFont="1" applyFill="1" applyBorder="1" applyAlignment="1" applyProtection="1">
      <alignment vertical="center"/>
    </xf>
    <xf numFmtId="38" fontId="5" fillId="0" borderId="10" xfId="4" applyFont="1" applyFill="1" applyBorder="1" applyAlignment="1" applyProtection="1">
      <alignment vertical="center"/>
    </xf>
    <xf numFmtId="38" fontId="5" fillId="0" borderId="11" xfId="4" applyFont="1" applyFill="1" applyBorder="1" applyAlignment="1" applyProtection="1">
      <alignment vertical="center"/>
    </xf>
    <xf numFmtId="38" fontId="5" fillId="0" borderId="11" xfId="4" applyFont="1" applyFill="1" applyBorder="1" applyAlignment="1" applyProtection="1">
      <alignment horizontal="center" vertical="center"/>
    </xf>
    <xf numFmtId="38" fontId="5" fillId="0" borderId="12" xfId="4" applyFont="1" applyFill="1" applyBorder="1" applyAlignment="1" applyProtection="1">
      <alignment vertical="center"/>
    </xf>
    <xf numFmtId="0" fontId="4" fillId="0" borderId="0" xfId="0" applyFont="1" applyFill="1">
      <alignment vertical="center"/>
    </xf>
    <xf numFmtId="3" fontId="5" fillId="0" borderId="0" xfId="4" applyNumberFormat="1" applyFont="1" applyFill="1" applyAlignment="1" applyProtection="1">
      <alignment vertical="center"/>
    </xf>
    <xf numFmtId="179" fontId="5" fillId="0" borderId="0" xfId="4" applyNumberFormat="1" applyFont="1" applyFill="1" applyBorder="1" applyAlignment="1" applyProtection="1">
      <alignment horizontal="left" vertical="center"/>
    </xf>
    <xf numFmtId="0" fontId="4" fillId="0" borderId="0" xfId="0" applyFont="1" applyFill="1" applyBorder="1">
      <alignment vertical="center"/>
    </xf>
    <xf numFmtId="179" fontId="5" fillId="0" borderId="0" xfId="0" applyNumberFormat="1" applyFont="1" applyFill="1" applyBorder="1">
      <alignment vertical="center"/>
    </xf>
    <xf numFmtId="179" fontId="5" fillId="0" borderId="16" xfId="4" applyNumberFormat="1" applyFont="1" applyFill="1" applyBorder="1" applyAlignment="1" applyProtection="1">
      <alignment horizontal="distributed" vertical="center"/>
    </xf>
    <xf numFmtId="179" fontId="5" fillId="0" borderId="16" xfId="4" applyNumberFormat="1" applyFont="1" applyFill="1" applyBorder="1" applyAlignment="1" applyProtection="1">
      <alignment vertical="center"/>
    </xf>
    <xf numFmtId="179" fontId="5" fillId="0" borderId="16" xfId="0" applyNumberFormat="1" applyFont="1" applyFill="1" applyBorder="1">
      <alignment vertical="center"/>
    </xf>
    <xf numFmtId="179" fontId="5" fillId="0" borderId="0" xfId="4" applyNumberFormat="1" applyFont="1" applyFill="1" applyBorder="1" applyAlignment="1" applyProtection="1">
      <alignment vertical="center"/>
    </xf>
    <xf numFmtId="38" fontId="13" fillId="0" borderId="27" xfId="4" applyFont="1" applyFill="1" applyBorder="1" applyAlignment="1" applyProtection="1">
      <alignment horizontal="centerContinuous" vertical="center"/>
    </xf>
    <xf numFmtId="38" fontId="5" fillId="0" borderId="14" xfId="4" applyFont="1" applyFill="1" applyBorder="1" applyAlignment="1" applyProtection="1">
      <alignment vertical="center"/>
    </xf>
    <xf numFmtId="38" fontId="5" fillId="0" borderId="56" xfId="4" applyFont="1" applyFill="1" applyBorder="1" applyAlignment="1" applyProtection="1">
      <alignment vertical="center"/>
    </xf>
    <xf numFmtId="2" fontId="5" fillId="0" borderId="9" xfId="4" applyNumberFormat="1" applyFont="1" applyFill="1" applyBorder="1" applyAlignment="1" applyProtection="1">
      <alignment vertical="center"/>
    </xf>
    <xf numFmtId="38" fontId="5" fillId="0" borderId="47" xfId="4" applyFont="1" applyFill="1" applyBorder="1" applyAlignment="1" applyProtection="1">
      <alignment horizontal="center" vertical="center"/>
    </xf>
    <xf numFmtId="38" fontId="5" fillId="0" borderId="47" xfId="4" applyFont="1" applyFill="1" applyBorder="1" applyAlignment="1" applyProtection="1">
      <alignment horizontal="centerContinuous" vertical="center"/>
    </xf>
    <xf numFmtId="0" fontId="4" fillId="3" borderId="0" xfId="0" applyFont="1" applyFill="1" applyAlignment="1"/>
    <xf numFmtId="0" fontId="4" fillId="0" borderId="0" xfId="0" applyFont="1" applyAlignment="1"/>
    <xf numFmtId="38" fontId="4" fillId="3" borderId="0" xfId="5" applyFont="1" applyFill="1" applyAlignment="1">
      <alignment horizontal="center" shrinkToFit="1"/>
      <protection locked="0"/>
    </xf>
    <xf numFmtId="38" fontId="4" fillId="3" borderId="0" xfId="5" applyFont="1" applyFill="1" applyAlignment="1" applyProtection="1">
      <alignment shrinkToFit="1"/>
    </xf>
    <xf numFmtId="38" fontId="4" fillId="3" borderId="0" xfId="5" applyFont="1" applyFill="1" applyAlignment="1">
      <alignment horizontal="left" shrinkToFit="1"/>
      <protection locked="0"/>
    </xf>
    <xf numFmtId="38" fontId="4" fillId="3" borderId="0" xfId="5" applyFont="1" applyFill="1" applyAlignment="1">
      <alignment shrinkToFit="1"/>
      <protection locked="0"/>
    </xf>
    <xf numFmtId="180" fontId="4" fillId="3" borderId="0" xfId="5" applyNumberFormat="1" applyFont="1" applyFill="1" applyAlignment="1">
      <alignment shrinkToFit="1"/>
      <protection locked="0"/>
    </xf>
    <xf numFmtId="37" fontId="4" fillId="3" borderId="0" xfId="5" applyNumberFormat="1" applyFont="1" applyFill="1" applyAlignment="1">
      <alignment shrinkToFit="1"/>
      <protection locked="0"/>
    </xf>
    <xf numFmtId="37" fontId="18" fillId="3" borderId="0" xfId="5" applyNumberFormat="1" applyFont="1" applyFill="1" applyAlignment="1">
      <alignment horizontal="left" shrinkToFit="1"/>
      <protection locked="0"/>
    </xf>
    <xf numFmtId="37" fontId="18" fillId="3" borderId="0" xfId="5" applyNumberFormat="1" applyFont="1" applyFill="1" applyAlignment="1">
      <alignment horizontal="center" shrinkToFit="1"/>
      <protection locked="0"/>
    </xf>
    <xf numFmtId="0" fontId="18" fillId="3" borderId="0" xfId="5" applyNumberFormat="1" applyFont="1" applyFill="1" applyAlignment="1">
      <alignment shrinkToFit="1"/>
      <protection locked="0"/>
    </xf>
    <xf numFmtId="38" fontId="18" fillId="3" borderId="0" xfId="5" applyFont="1" applyFill="1" applyAlignment="1">
      <alignment shrinkToFit="1"/>
      <protection locked="0"/>
    </xf>
    <xf numFmtId="38" fontId="4" fillId="3" borderId="19" xfId="5" applyFont="1" applyFill="1" applyBorder="1" applyAlignment="1" applyProtection="1">
      <alignment horizontal="center" vertical="center" shrinkToFit="1"/>
    </xf>
    <xf numFmtId="38" fontId="4" fillId="3" borderId="34" xfId="5" applyFont="1" applyFill="1" applyBorder="1" applyAlignment="1" applyProtection="1">
      <alignment horizontal="center" vertical="center" shrinkToFit="1"/>
    </xf>
    <xf numFmtId="38" fontId="4" fillId="3" borderId="5" xfId="5" applyFont="1" applyFill="1" applyBorder="1" applyAlignment="1">
      <alignment horizontal="center" shrinkToFit="1"/>
      <protection locked="0"/>
    </xf>
    <xf numFmtId="38" fontId="4" fillId="3" borderId="19" xfId="5" applyFont="1" applyFill="1" applyBorder="1" applyAlignment="1" applyProtection="1">
      <alignment shrinkToFit="1"/>
    </xf>
    <xf numFmtId="38" fontId="4" fillId="3" borderId="33" xfId="5" applyFont="1" applyFill="1" applyBorder="1" applyAlignment="1">
      <alignment horizontal="left" shrinkToFit="1"/>
      <protection locked="0"/>
    </xf>
    <xf numFmtId="38" fontId="4" fillId="3" borderId="32" xfId="5" applyFont="1" applyFill="1" applyBorder="1" applyAlignment="1" applyProtection="1">
      <alignment shrinkToFit="1"/>
    </xf>
    <xf numFmtId="38" fontId="4" fillId="3" borderId="33" xfId="5" applyFont="1" applyFill="1" applyBorder="1" applyAlignment="1">
      <alignment shrinkToFit="1"/>
      <protection locked="0"/>
    </xf>
    <xf numFmtId="38" fontId="4" fillId="3" borderId="50" xfId="5" applyFont="1" applyFill="1" applyBorder="1" applyAlignment="1">
      <alignment horizontal="center" shrinkToFit="1"/>
      <protection locked="0"/>
    </xf>
    <xf numFmtId="37" fontId="4" fillId="3" borderId="0" xfId="5" applyNumberFormat="1" applyFont="1" applyFill="1" applyAlignment="1">
      <alignment horizontal="right" shrinkToFit="1"/>
      <protection locked="0"/>
    </xf>
    <xf numFmtId="181" fontId="4" fillId="3" borderId="50" xfId="5" applyNumberFormat="1" applyFont="1" applyFill="1" applyBorder="1" applyAlignment="1">
      <alignment horizontal="right"/>
      <protection locked="0"/>
    </xf>
    <xf numFmtId="182" fontId="18" fillId="3" borderId="0" xfId="5" applyNumberFormat="1" applyFont="1" applyFill="1" applyAlignment="1">
      <alignment horizontal="left" shrinkToFit="1"/>
      <protection locked="0"/>
    </xf>
    <xf numFmtId="182" fontId="18" fillId="3" borderId="0" xfId="5" applyNumberFormat="1" applyFont="1" applyFill="1" applyAlignment="1">
      <alignment horizontal="center" shrinkToFit="1"/>
      <protection locked="0"/>
    </xf>
    <xf numFmtId="38" fontId="18" fillId="3" borderId="9" xfId="5" applyFont="1" applyFill="1" applyBorder="1" applyAlignment="1">
      <alignment horizontal="left" shrinkToFit="1"/>
      <protection locked="0"/>
    </xf>
    <xf numFmtId="38" fontId="4" fillId="3" borderId="48" xfId="5" applyFont="1" applyFill="1" applyBorder="1" applyAlignment="1">
      <alignment horizontal="center" shrinkToFit="1"/>
      <protection locked="0"/>
    </xf>
    <xf numFmtId="38" fontId="4" fillId="3" borderId="29" xfId="5" applyFont="1" applyFill="1" applyBorder="1" applyAlignment="1" applyProtection="1">
      <alignment shrinkToFit="1"/>
    </xf>
    <xf numFmtId="38" fontId="4" fillId="3" borderId="49" xfId="5" applyFont="1" applyFill="1" applyBorder="1" applyAlignment="1">
      <alignment horizontal="left" shrinkToFit="1"/>
      <protection locked="0"/>
    </xf>
    <xf numFmtId="38" fontId="4" fillId="3" borderId="49" xfId="5" applyFont="1" applyFill="1" applyBorder="1" applyAlignment="1">
      <alignment shrinkToFit="1"/>
      <protection locked="0"/>
    </xf>
    <xf numFmtId="180" fontId="4" fillId="3" borderId="16" xfId="5" applyNumberFormat="1" applyFont="1" applyFill="1" applyBorder="1" applyAlignment="1">
      <alignment shrinkToFit="1"/>
      <protection locked="0"/>
    </xf>
    <xf numFmtId="38" fontId="4" fillId="3" borderId="23" xfId="5" applyFont="1" applyFill="1" applyBorder="1" applyAlignment="1">
      <alignment horizontal="center" shrinkToFit="1"/>
      <protection locked="0"/>
    </xf>
    <xf numFmtId="38" fontId="4" fillId="3" borderId="16" xfId="5" applyFont="1" applyFill="1" applyBorder="1" applyAlignment="1">
      <alignment horizontal="right" shrinkToFit="1"/>
      <protection locked="0"/>
    </xf>
    <xf numFmtId="181" fontId="4" fillId="3" borderId="23" xfId="5" applyNumberFormat="1" applyFont="1" applyFill="1" applyBorder="1" applyAlignment="1">
      <alignment horizontal="right"/>
      <protection locked="0"/>
    </xf>
    <xf numFmtId="181" fontId="18" fillId="3" borderId="16" xfId="5" applyNumberFormat="1" applyFont="1" applyFill="1" applyBorder="1" applyAlignment="1">
      <alignment horizontal="left" shrinkToFit="1"/>
      <protection locked="0"/>
    </xf>
    <xf numFmtId="181" fontId="18" fillId="3" borderId="16" xfId="5" applyNumberFormat="1" applyFont="1" applyFill="1" applyBorder="1" applyAlignment="1">
      <alignment horizontal="center" shrinkToFit="1"/>
      <protection locked="0"/>
    </xf>
    <xf numFmtId="0" fontId="18" fillId="3" borderId="16" xfId="5" applyNumberFormat="1" applyFont="1" applyFill="1" applyBorder="1" applyAlignment="1">
      <alignment shrinkToFit="1"/>
      <protection locked="0"/>
    </xf>
    <xf numFmtId="38" fontId="18" fillId="3" borderId="30" xfId="5" applyFont="1" applyFill="1" applyBorder="1" applyAlignment="1">
      <alignment horizontal="left" shrinkToFit="1"/>
      <protection locked="0"/>
    </xf>
    <xf numFmtId="38" fontId="4" fillId="3" borderId="8" xfId="5" applyFont="1" applyFill="1" applyBorder="1" applyAlignment="1">
      <alignment horizontal="center" shrinkToFit="1"/>
      <protection locked="0"/>
    </xf>
    <xf numFmtId="38" fontId="4" fillId="3" borderId="32" xfId="5" applyFont="1" applyFill="1" applyBorder="1" applyAlignment="1">
      <alignment shrinkToFit="1"/>
      <protection locked="0"/>
    </xf>
    <xf numFmtId="183" fontId="4" fillId="3" borderId="0" xfId="6" applyNumberFormat="1" applyFont="1" applyFill="1" applyAlignment="1">
      <alignment shrinkToFit="1"/>
      <protection locked="0"/>
    </xf>
    <xf numFmtId="0" fontId="4" fillId="3" borderId="27" xfId="0" applyFont="1" applyFill="1" applyBorder="1" applyAlignment="1"/>
    <xf numFmtId="0" fontId="4" fillId="3" borderId="47" xfId="0" applyFont="1" applyFill="1" applyBorder="1" applyAlignment="1"/>
    <xf numFmtId="38" fontId="4" fillId="3" borderId="29" xfId="5" applyFont="1" applyFill="1" applyBorder="1" applyAlignment="1">
      <alignment shrinkToFit="1"/>
      <protection locked="0"/>
    </xf>
    <xf numFmtId="183" fontId="4" fillId="3" borderId="16" xfId="6" applyNumberFormat="1" applyFont="1" applyFill="1" applyBorder="1" applyAlignment="1">
      <alignment shrinkToFit="1"/>
      <protection locked="0"/>
    </xf>
    <xf numFmtId="181" fontId="4" fillId="3" borderId="29" xfId="5" applyNumberFormat="1" applyFont="1" applyFill="1" applyBorder="1" applyAlignment="1">
      <alignment horizontal="right"/>
      <protection locked="0"/>
    </xf>
    <xf numFmtId="38" fontId="4" fillId="3" borderId="38" xfId="5" applyFont="1" applyFill="1" applyBorder="1" applyAlignment="1">
      <alignment horizontal="center" shrinkToFit="1"/>
      <protection locked="0"/>
    </xf>
    <xf numFmtId="38" fontId="4" fillId="3" borderId="26" xfId="5" applyFont="1" applyFill="1" applyBorder="1" applyAlignment="1" applyProtection="1">
      <alignment shrinkToFit="1"/>
    </xf>
    <xf numFmtId="38" fontId="4" fillId="3" borderId="31" xfId="5" applyFont="1" applyFill="1" applyBorder="1" applyAlignment="1">
      <alignment shrinkToFit="1"/>
      <protection locked="0"/>
    </xf>
    <xf numFmtId="38" fontId="4" fillId="3" borderId="26" xfId="5" applyFont="1" applyFill="1" applyBorder="1" applyAlignment="1">
      <alignment shrinkToFit="1"/>
      <protection locked="0"/>
    </xf>
    <xf numFmtId="183" fontId="4" fillId="3" borderId="27" xfId="6" applyNumberFormat="1" applyFont="1" applyFill="1" applyBorder="1" applyAlignment="1">
      <alignment shrinkToFit="1"/>
      <protection locked="0"/>
    </xf>
    <xf numFmtId="38" fontId="4" fillId="3" borderId="47" xfId="5" applyFont="1" applyFill="1" applyBorder="1" applyAlignment="1">
      <alignment horizontal="center" shrinkToFit="1"/>
      <protection locked="0"/>
    </xf>
    <xf numFmtId="37" fontId="4" fillId="3" borderId="33" xfId="5" applyNumberFormat="1" applyFont="1" applyFill="1" applyBorder="1" applyAlignment="1">
      <alignment horizontal="right" shrinkToFit="1"/>
      <protection locked="0"/>
    </xf>
    <xf numFmtId="181" fontId="4" fillId="3" borderId="33" xfId="5" applyNumberFormat="1" applyFont="1" applyFill="1" applyBorder="1" applyAlignment="1">
      <alignment horizontal="right"/>
      <protection locked="0"/>
    </xf>
    <xf numFmtId="38" fontId="4" fillId="3" borderId="23" xfId="5" applyFont="1" applyFill="1" applyBorder="1" applyAlignment="1">
      <alignment horizontal="right" shrinkToFit="1"/>
      <protection locked="0"/>
    </xf>
    <xf numFmtId="37" fontId="4" fillId="3" borderId="27" xfId="5" applyNumberFormat="1" applyFont="1" applyFill="1" applyBorder="1" applyAlignment="1">
      <alignment shrinkToFit="1"/>
      <protection locked="0"/>
    </xf>
    <xf numFmtId="38" fontId="4" fillId="3" borderId="47" xfId="5" applyFont="1" applyFill="1" applyBorder="1" applyAlignment="1">
      <alignment shrinkToFit="1"/>
      <protection locked="0"/>
    </xf>
    <xf numFmtId="181" fontId="18" fillId="3" borderId="0" xfId="5" applyNumberFormat="1" applyFont="1" applyFill="1" applyAlignment="1">
      <alignment horizontal="left" shrinkToFit="1"/>
      <protection locked="0"/>
    </xf>
    <xf numFmtId="181" fontId="18" fillId="3" borderId="0" xfId="5" applyNumberFormat="1" applyFont="1" applyFill="1" applyAlignment="1">
      <alignment horizontal="center" shrinkToFit="1"/>
      <protection locked="0"/>
    </xf>
    <xf numFmtId="38" fontId="18" fillId="3" borderId="9" xfId="5" applyFont="1" applyFill="1" applyBorder="1" applyAlignment="1">
      <alignment shrinkToFit="1"/>
      <protection locked="0"/>
    </xf>
    <xf numFmtId="37" fontId="4" fillId="3" borderId="16" xfId="5" applyNumberFormat="1" applyFont="1" applyFill="1" applyBorder="1" applyAlignment="1">
      <alignment shrinkToFit="1"/>
      <protection locked="0"/>
    </xf>
    <xf numFmtId="38" fontId="4" fillId="3" borderId="23" xfId="5" applyFont="1" applyFill="1" applyBorder="1" applyAlignment="1">
      <alignment shrinkToFit="1"/>
      <protection locked="0"/>
    </xf>
    <xf numFmtId="38" fontId="18" fillId="3" borderId="30" xfId="5" applyFont="1" applyFill="1" applyBorder="1" applyAlignment="1">
      <alignment shrinkToFit="1"/>
      <protection locked="0"/>
    </xf>
    <xf numFmtId="184" fontId="4" fillId="3" borderId="0" xfId="6" applyNumberFormat="1" applyFont="1" applyFill="1" applyAlignment="1">
      <alignment shrinkToFit="1"/>
      <protection locked="0"/>
    </xf>
    <xf numFmtId="182" fontId="18" fillId="3" borderId="27" xfId="5" applyNumberFormat="1" applyFont="1" applyFill="1" applyBorder="1" applyAlignment="1">
      <alignment horizontal="left" shrinkToFit="1"/>
      <protection locked="0"/>
    </xf>
    <xf numFmtId="184" fontId="4" fillId="3" borderId="16" xfId="6" applyNumberFormat="1" applyFont="1" applyFill="1" applyBorder="1" applyAlignment="1">
      <alignment shrinkToFit="1"/>
      <protection locked="0"/>
    </xf>
    <xf numFmtId="184" fontId="4" fillId="3" borderId="27" xfId="6" applyNumberFormat="1" applyFont="1" applyFill="1" applyBorder="1" applyAlignment="1">
      <alignment shrinkToFit="1"/>
      <protection locked="0"/>
    </xf>
    <xf numFmtId="38" fontId="4" fillId="3" borderId="31" xfId="5" applyFont="1" applyFill="1" applyBorder="1" applyAlignment="1">
      <alignment horizontal="left" shrinkToFit="1"/>
      <protection locked="0"/>
    </xf>
    <xf numFmtId="38" fontId="4" fillId="3" borderId="50" xfId="5" applyFont="1" applyFill="1" applyBorder="1" applyAlignment="1">
      <alignment shrinkToFit="1"/>
      <protection locked="0"/>
    </xf>
    <xf numFmtId="38" fontId="18" fillId="3" borderId="28" xfId="5" applyFont="1" applyFill="1" applyBorder="1" applyAlignment="1">
      <alignment shrinkToFit="1"/>
      <protection locked="0"/>
    </xf>
    <xf numFmtId="38" fontId="4" fillId="3" borderId="47" xfId="7" applyNumberFormat="1" applyFont="1" applyFill="1" applyBorder="1" applyAlignment="1" applyProtection="1">
      <alignment shrinkToFit="1"/>
      <protection locked="0"/>
    </xf>
    <xf numFmtId="181" fontId="18" fillId="3" borderId="0" xfId="7" applyNumberFormat="1" applyFont="1" applyFill="1" applyBorder="1" applyAlignment="1" applyProtection="1">
      <alignment horizontal="left" shrinkToFit="1"/>
      <protection locked="0"/>
    </xf>
    <xf numFmtId="181" fontId="18" fillId="3" borderId="0" xfId="7" applyNumberFormat="1" applyFont="1" applyFill="1" applyBorder="1" applyAlignment="1" applyProtection="1">
      <alignment horizontal="center" shrinkToFit="1"/>
      <protection locked="0"/>
    </xf>
    <xf numFmtId="0" fontId="18" fillId="3" borderId="0" xfId="7" applyNumberFormat="1" applyFont="1" applyFill="1" applyBorder="1" applyAlignment="1" applyProtection="1">
      <alignment shrinkToFit="1"/>
      <protection locked="0"/>
    </xf>
    <xf numFmtId="184" fontId="4" fillId="3" borderId="0" xfId="5" applyNumberFormat="1" applyFont="1" applyFill="1" applyAlignment="1">
      <alignment shrinkToFit="1"/>
      <protection locked="0"/>
    </xf>
    <xf numFmtId="181" fontId="18" fillId="3" borderId="27" xfId="5" applyNumberFormat="1" applyFont="1" applyFill="1" applyBorder="1" applyAlignment="1">
      <alignment horizontal="left" shrinkToFit="1"/>
      <protection locked="0"/>
    </xf>
    <xf numFmtId="181" fontId="18" fillId="3" borderId="27" xfId="5" applyNumberFormat="1" applyFont="1" applyFill="1" applyBorder="1" applyAlignment="1">
      <alignment horizontal="center" shrinkToFit="1"/>
      <protection locked="0"/>
    </xf>
    <xf numFmtId="0" fontId="18" fillId="3" borderId="27" xfId="5" applyNumberFormat="1" applyFont="1" applyFill="1" applyBorder="1" applyAlignment="1">
      <alignment shrinkToFit="1"/>
      <protection locked="0"/>
    </xf>
    <xf numFmtId="38" fontId="4" fillId="3" borderId="33" xfId="5" applyFont="1" applyFill="1" applyBorder="1" applyAlignment="1">
      <alignment horizontal="right" shrinkToFit="1"/>
      <protection locked="0"/>
    </xf>
    <xf numFmtId="184" fontId="4" fillId="3" borderId="27" xfId="5" applyNumberFormat="1" applyFont="1" applyFill="1" applyBorder="1" applyAlignment="1">
      <alignment shrinkToFit="1"/>
      <protection locked="0"/>
    </xf>
    <xf numFmtId="184" fontId="4" fillId="3" borderId="16" xfId="5" applyNumberFormat="1" applyFont="1" applyFill="1" applyBorder="1" applyAlignment="1">
      <alignment shrinkToFit="1"/>
      <protection locked="0"/>
    </xf>
    <xf numFmtId="181" fontId="18" fillId="3" borderId="32" xfId="5" applyNumberFormat="1" applyFont="1" applyFill="1" applyBorder="1" applyAlignment="1">
      <alignment horizontal="left" shrinkToFit="1"/>
      <protection locked="0"/>
    </xf>
    <xf numFmtId="38" fontId="4" fillId="3" borderId="10" xfId="5" applyFont="1" applyFill="1" applyBorder="1" applyAlignment="1">
      <alignment horizontal="center" shrinkToFit="1"/>
      <protection locked="0"/>
    </xf>
    <xf numFmtId="38" fontId="4" fillId="3" borderId="34" xfId="5" applyFont="1" applyFill="1" applyBorder="1" applyAlignment="1" applyProtection="1">
      <alignment shrinkToFit="1"/>
    </xf>
    <xf numFmtId="38" fontId="4" fillId="3" borderId="35" xfId="5" applyFont="1" applyFill="1" applyBorder="1" applyAlignment="1">
      <alignment horizontal="left" shrinkToFit="1"/>
      <protection locked="0"/>
    </xf>
    <xf numFmtId="38" fontId="4" fillId="3" borderId="34" xfId="5" applyFont="1" applyFill="1" applyBorder="1" applyAlignment="1">
      <alignment shrinkToFit="1"/>
      <protection locked="0"/>
    </xf>
    <xf numFmtId="38" fontId="4" fillId="3" borderId="35" xfId="5" applyFont="1" applyFill="1" applyBorder="1" applyAlignment="1">
      <alignment shrinkToFit="1"/>
      <protection locked="0"/>
    </xf>
    <xf numFmtId="180" fontId="4" fillId="3" borderId="11" xfId="5" applyNumberFormat="1" applyFont="1" applyFill="1" applyBorder="1" applyAlignment="1">
      <alignment shrinkToFit="1"/>
      <protection locked="0"/>
    </xf>
    <xf numFmtId="38" fontId="4" fillId="3" borderId="53" xfId="5" applyFont="1" applyFill="1" applyBorder="1" applyAlignment="1">
      <alignment horizontal="center" shrinkToFit="1"/>
      <protection locked="0"/>
    </xf>
    <xf numFmtId="37" fontId="4" fillId="3" borderId="11" xfId="5" applyNumberFormat="1" applyFont="1" applyFill="1" applyBorder="1" applyAlignment="1">
      <alignment shrinkToFit="1"/>
      <protection locked="0"/>
    </xf>
    <xf numFmtId="3" fontId="4" fillId="3" borderId="53" xfId="5" applyNumberFormat="1" applyFont="1" applyFill="1" applyBorder="1" applyAlignment="1">
      <alignment shrinkToFit="1"/>
      <protection locked="0"/>
    </xf>
    <xf numFmtId="181" fontId="18" fillId="3" borderId="11" xfId="5" applyNumberFormat="1" applyFont="1" applyFill="1" applyBorder="1" applyAlignment="1">
      <alignment horizontal="left" shrinkToFit="1"/>
      <protection locked="0"/>
    </xf>
    <xf numFmtId="181" fontId="18" fillId="3" borderId="11" xfId="5" applyNumberFormat="1" applyFont="1" applyFill="1" applyBorder="1" applyAlignment="1">
      <alignment horizontal="center" shrinkToFit="1"/>
      <protection locked="0"/>
    </xf>
    <xf numFmtId="0" fontId="18" fillId="3" borderId="11" xfId="5" applyNumberFormat="1" applyFont="1" applyFill="1" applyBorder="1" applyAlignment="1">
      <alignment shrinkToFit="1"/>
      <protection locked="0"/>
    </xf>
    <xf numFmtId="38" fontId="18" fillId="3" borderId="12" xfId="5" applyFont="1" applyFill="1" applyBorder="1" applyAlignment="1">
      <alignment shrinkToFit="1"/>
      <protection locked="0"/>
    </xf>
    <xf numFmtId="38" fontId="4" fillId="3" borderId="0" xfId="5" applyFont="1" applyFill="1" applyAlignment="1">
      <alignment horizontal="right" shrinkToFit="1"/>
      <protection locked="0"/>
    </xf>
    <xf numFmtId="0" fontId="4" fillId="3" borderId="50" xfId="0" applyFont="1" applyFill="1" applyBorder="1" applyAlignment="1"/>
    <xf numFmtId="38" fontId="18" fillId="3" borderId="33" xfId="6" applyFont="1" applyFill="1" applyBorder="1" applyAlignment="1">
      <alignment shrinkToFit="1"/>
      <protection locked="0"/>
    </xf>
    <xf numFmtId="38" fontId="18" fillId="3" borderId="48" xfId="5" applyFont="1" applyFill="1" applyBorder="1" applyAlignment="1">
      <alignment horizontal="center" shrinkToFit="1"/>
      <protection locked="0"/>
    </xf>
    <xf numFmtId="38" fontId="18" fillId="3" borderId="49" xfId="6" applyFont="1" applyFill="1" applyBorder="1" applyAlignment="1">
      <alignment shrinkToFit="1"/>
      <protection locked="0"/>
    </xf>
    <xf numFmtId="38" fontId="18" fillId="3" borderId="8" xfId="5" applyFont="1" applyFill="1" applyBorder="1" applyAlignment="1">
      <alignment horizontal="center" shrinkToFit="1"/>
      <protection locked="0"/>
    </xf>
    <xf numFmtId="181" fontId="18" fillId="3" borderId="26" xfId="5" applyNumberFormat="1" applyFont="1" applyFill="1" applyBorder="1" applyAlignment="1">
      <alignment horizontal="left" shrinkToFit="1"/>
      <protection locked="0"/>
    </xf>
    <xf numFmtId="38" fontId="18" fillId="3" borderId="10" xfId="5" applyFont="1" applyFill="1" applyBorder="1" applyAlignment="1">
      <alignment horizontal="center" shrinkToFit="1"/>
      <protection locked="0"/>
    </xf>
    <xf numFmtId="38" fontId="4" fillId="3" borderId="35" xfId="5" quotePrefix="1" applyFont="1" applyFill="1" applyBorder="1" applyAlignment="1">
      <alignment shrinkToFit="1"/>
      <protection locked="0"/>
    </xf>
    <xf numFmtId="184" fontId="4" fillId="3" borderId="11" xfId="5" applyNumberFormat="1" applyFont="1" applyFill="1" applyBorder="1" applyAlignment="1">
      <alignment shrinkToFit="1"/>
      <protection locked="0"/>
    </xf>
    <xf numFmtId="38" fontId="4" fillId="3" borderId="20" xfId="5" applyFont="1" applyFill="1" applyBorder="1" applyAlignment="1">
      <alignment horizontal="left" shrinkToFit="1"/>
      <protection locked="0"/>
    </xf>
    <xf numFmtId="38" fontId="4" fillId="3" borderId="20" xfId="5" applyFont="1" applyFill="1" applyBorder="1" applyAlignment="1">
      <alignment shrinkToFit="1"/>
      <protection locked="0"/>
    </xf>
    <xf numFmtId="180" fontId="4" fillId="3" borderId="13" xfId="5" applyNumberFormat="1" applyFont="1" applyFill="1" applyBorder="1" applyAlignment="1">
      <alignment shrinkToFit="1"/>
      <protection locked="0"/>
    </xf>
    <xf numFmtId="38" fontId="4" fillId="3" borderId="21" xfId="5" applyFont="1" applyFill="1" applyBorder="1" applyAlignment="1">
      <alignment horizontal="center" shrinkToFit="1"/>
      <protection locked="0"/>
    </xf>
    <xf numFmtId="37" fontId="4" fillId="3" borderId="13" xfId="5" applyNumberFormat="1" applyFont="1" applyFill="1" applyBorder="1" applyAlignment="1">
      <alignment shrinkToFit="1"/>
      <protection locked="0"/>
    </xf>
    <xf numFmtId="182" fontId="18" fillId="3" borderId="13" xfId="5" applyNumberFormat="1" applyFont="1" applyFill="1" applyBorder="1" applyAlignment="1">
      <alignment horizontal="left" shrinkToFit="1"/>
      <protection locked="0"/>
    </xf>
    <xf numFmtId="182" fontId="18" fillId="3" borderId="13" xfId="5" applyNumberFormat="1" applyFont="1" applyFill="1" applyBorder="1" applyAlignment="1">
      <alignment horizontal="center" shrinkToFit="1"/>
      <protection locked="0"/>
    </xf>
    <xf numFmtId="0" fontId="18" fillId="3" borderId="13" xfId="5" applyNumberFormat="1" applyFont="1" applyFill="1" applyBorder="1" applyAlignment="1">
      <alignment shrinkToFit="1"/>
      <protection locked="0"/>
    </xf>
    <xf numFmtId="38" fontId="18" fillId="3" borderId="14" xfId="5" applyFont="1" applyFill="1" applyBorder="1" applyAlignment="1">
      <alignment shrinkToFit="1"/>
      <protection locked="0"/>
    </xf>
    <xf numFmtId="37" fontId="4" fillId="3" borderId="47" xfId="5" applyNumberFormat="1" applyFont="1" applyFill="1" applyBorder="1" applyAlignment="1">
      <alignment shrinkToFit="1"/>
      <protection locked="0"/>
    </xf>
    <xf numFmtId="182" fontId="18" fillId="3" borderId="27" xfId="5" applyNumberFormat="1" applyFont="1" applyFill="1" applyBorder="1" applyAlignment="1">
      <alignment horizontal="center" shrinkToFit="1"/>
      <protection locked="0"/>
    </xf>
    <xf numFmtId="38" fontId="4" fillId="3" borderId="16" xfId="5" applyFont="1" applyFill="1" applyBorder="1" applyAlignment="1">
      <alignment shrinkToFit="1"/>
      <protection locked="0"/>
    </xf>
    <xf numFmtId="38" fontId="18" fillId="3" borderId="31" xfId="5" applyFont="1" applyFill="1" applyBorder="1" applyAlignment="1">
      <alignment shrinkToFit="1"/>
      <protection locked="0"/>
    </xf>
    <xf numFmtId="38" fontId="18" fillId="3" borderId="49" xfId="5" applyFont="1" applyFill="1" applyBorder="1" applyAlignment="1">
      <alignment shrinkToFit="1"/>
      <protection locked="0"/>
    </xf>
    <xf numFmtId="185" fontId="4" fillId="3" borderId="0" xfId="5" applyNumberFormat="1" applyFont="1" applyFill="1" applyAlignment="1">
      <alignment shrinkToFit="1"/>
      <protection locked="0"/>
    </xf>
    <xf numFmtId="186" fontId="4" fillId="3" borderId="16" xfId="5" applyNumberFormat="1" applyFont="1" applyFill="1" applyBorder="1" applyAlignment="1">
      <alignment shrinkToFit="1"/>
      <protection locked="0"/>
    </xf>
    <xf numFmtId="185" fontId="4" fillId="3" borderId="27" xfId="5" applyNumberFormat="1" applyFont="1" applyFill="1" applyBorder="1" applyAlignment="1">
      <alignment shrinkToFit="1"/>
      <protection locked="0"/>
    </xf>
    <xf numFmtId="38" fontId="4" fillId="3" borderId="49" xfId="5" quotePrefix="1" applyFont="1" applyFill="1" applyBorder="1" applyAlignment="1">
      <alignment shrinkToFit="1"/>
      <protection locked="0"/>
    </xf>
    <xf numFmtId="180" fontId="18" fillId="3" borderId="16" xfId="5" applyNumberFormat="1" applyFont="1" applyFill="1" applyBorder="1" applyAlignment="1">
      <alignment shrinkToFit="1"/>
      <protection locked="0"/>
    </xf>
    <xf numFmtId="180" fontId="4" fillId="3" borderId="27" xfId="5" applyNumberFormat="1" applyFont="1" applyFill="1" applyBorder="1" applyAlignment="1">
      <alignment shrinkToFit="1"/>
      <protection locked="0"/>
    </xf>
    <xf numFmtId="0" fontId="18" fillId="3" borderId="0" xfId="5" applyNumberFormat="1" applyFont="1" applyFill="1">
      <protection locked="0"/>
    </xf>
    <xf numFmtId="38" fontId="4" fillId="3" borderId="53" xfId="5" applyFont="1" applyFill="1" applyBorder="1" applyAlignment="1">
      <alignment shrinkToFit="1"/>
      <protection locked="0"/>
    </xf>
    <xf numFmtId="187" fontId="18" fillId="3" borderId="11" xfId="5" applyNumberFormat="1" applyFont="1" applyFill="1" applyBorder="1" applyAlignment="1">
      <alignment shrinkToFit="1"/>
      <protection locked="0"/>
    </xf>
    <xf numFmtId="38" fontId="4" fillId="3" borderId="21" xfId="5" applyFont="1" applyFill="1" applyBorder="1" applyAlignment="1">
      <alignment shrinkToFit="1"/>
      <protection locked="0"/>
    </xf>
    <xf numFmtId="38" fontId="18" fillId="3" borderId="31" xfId="6" applyFont="1" applyFill="1" applyBorder="1" applyAlignment="1">
      <alignment shrinkToFit="1"/>
      <protection locked="0"/>
    </xf>
    <xf numFmtId="37" fontId="4" fillId="3" borderId="31" xfId="5" applyNumberFormat="1" applyFont="1" applyFill="1" applyBorder="1" applyAlignment="1">
      <alignment shrinkToFit="1"/>
      <protection locked="0"/>
    </xf>
    <xf numFmtId="38" fontId="18" fillId="3" borderId="38" xfId="5" applyFont="1" applyFill="1" applyBorder="1" applyAlignment="1">
      <alignment horizontal="center" shrinkToFit="1"/>
      <protection locked="0"/>
    </xf>
    <xf numFmtId="182" fontId="18" fillId="3" borderId="26" xfId="5" applyNumberFormat="1" applyFont="1" applyFill="1" applyBorder="1" applyAlignment="1">
      <alignment horizontal="left" shrinkToFit="1"/>
      <protection locked="0"/>
    </xf>
    <xf numFmtId="181" fontId="18" fillId="3" borderId="29" xfId="5" applyNumberFormat="1" applyFont="1" applyFill="1" applyBorder="1" applyAlignment="1">
      <alignment horizontal="left" shrinkToFit="1"/>
      <protection locked="0"/>
    </xf>
    <xf numFmtId="37" fontId="4" fillId="3" borderId="23" xfId="5" applyNumberFormat="1" applyFont="1" applyFill="1" applyBorder="1" applyAlignment="1">
      <alignment shrinkToFit="1"/>
      <protection locked="0"/>
    </xf>
    <xf numFmtId="187" fontId="18" fillId="3" borderId="16" xfId="5" applyNumberFormat="1" applyFont="1" applyFill="1" applyBorder="1" applyAlignment="1">
      <alignment shrinkToFit="1"/>
      <protection locked="0"/>
    </xf>
    <xf numFmtId="180" fontId="4" fillId="3" borderId="47" xfId="5" applyNumberFormat="1" applyFont="1" applyFill="1" applyBorder="1" applyAlignment="1">
      <alignment shrinkToFit="1"/>
      <protection locked="0"/>
    </xf>
    <xf numFmtId="186" fontId="4" fillId="3" borderId="0" xfId="5" applyNumberFormat="1" applyFont="1" applyFill="1" applyAlignment="1">
      <alignment shrinkToFit="1"/>
      <protection locked="0"/>
    </xf>
    <xf numFmtId="183" fontId="4" fillId="3" borderId="49" xfId="6" applyNumberFormat="1" applyFont="1" applyFill="1" applyBorder="1" applyAlignment="1">
      <alignment shrinkToFit="1"/>
      <protection locked="0"/>
    </xf>
    <xf numFmtId="38" fontId="18" fillId="3" borderId="54" xfId="5" applyFont="1" applyFill="1" applyBorder="1" applyAlignment="1">
      <alignment horizontal="center" shrinkToFit="1"/>
      <protection locked="0"/>
    </xf>
    <xf numFmtId="38" fontId="4" fillId="3" borderId="55" xfId="5" applyFont="1" applyFill="1" applyBorder="1" applyAlignment="1">
      <alignment horizontal="center" shrinkToFit="1"/>
      <protection locked="0"/>
    </xf>
    <xf numFmtId="38" fontId="4" fillId="0" borderId="0" xfId="5" applyFont="1" applyFill="1" applyAlignment="1">
      <alignment horizontal="center" shrinkToFit="1"/>
      <protection locked="0"/>
    </xf>
    <xf numFmtId="38" fontId="4" fillId="0" borderId="0" xfId="5" applyFont="1" applyFill="1" applyAlignment="1" applyProtection="1">
      <alignment shrinkToFit="1"/>
    </xf>
    <xf numFmtId="38" fontId="4" fillId="0" borderId="0" xfId="5" applyFont="1" applyFill="1" applyAlignment="1">
      <alignment horizontal="left" shrinkToFit="1"/>
      <protection locked="0"/>
    </xf>
    <xf numFmtId="38" fontId="4" fillId="0" borderId="0" xfId="5" applyFont="1" applyFill="1" applyAlignment="1">
      <alignment shrinkToFit="1"/>
      <protection locked="0"/>
    </xf>
    <xf numFmtId="180" fontId="4" fillId="0" borderId="0" xfId="5" applyNumberFormat="1" applyFont="1" applyFill="1" applyAlignment="1">
      <alignment shrinkToFit="1"/>
      <protection locked="0"/>
    </xf>
    <xf numFmtId="37" fontId="4" fillId="0" borderId="0" xfId="5" applyNumberFormat="1" applyFont="1" applyFill="1" applyAlignment="1">
      <alignment shrinkToFit="1"/>
      <protection locked="0"/>
    </xf>
    <xf numFmtId="37" fontId="18" fillId="0" borderId="0" xfId="5" applyNumberFormat="1" applyFont="1" applyFill="1" applyAlignment="1">
      <alignment horizontal="left" shrinkToFit="1"/>
      <protection locked="0"/>
    </xf>
    <xf numFmtId="37" fontId="18" fillId="0" borderId="0" xfId="5" applyNumberFormat="1" applyFont="1" applyFill="1" applyAlignment="1">
      <alignment horizontal="center" shrinkToFit="1"/>
      <protection locked="0"/>
    </xf>
    <xf numFmtId="0" fontId="18" fillId="0" borderId="0" xfId="5" applyNumberFormat="1" applyFont="1" applyFill="1" applyAlignment="1">
      <alignment shrinkToFit="1"/>
      <protection locked="0"/>
    </xf>
    <xf numFmtId="38" fontId="18" fillId="0" borderId="0" xfId="5" applyFont="1" applyFill="1" applyAlignment="1">
      <alignment shrinkToFit="1"/>
      <protection locked="0"/>
    </xf>
    <xf numFmtId="0" fontId="4" fillId="0" borderId="58" xfId="0" applyFont="1" applyBorder="1">
      <alignment vertical="center"/>
    </xf>
    <xf numFmtId="0" fontId="22" fillId="0" borderId="57" xfId="0" applyFont="1" applyBorder="1" applyAlignment="1">
      <alignment horizontal="right" vertical="center"/>
    </xf>
    <xf numFmtId="0" fontId="22" fillId="0" borderId="5" xfId="0" applyFont="1" applyBorder="1" applyAlignment="1">
      <alignment horizontal="right" vertical="center"/>
    </xf>
    <xf numFmtId="0" fontId="22" fillId="0" borderId="63" xfId="0" applyFont="1" applyBorder="1" applyAlignment="1">
      <alignment horizontal="right" vertical="center"/>
    </xf>
    <xf numFmtId="0" fontId="4" fillId="0" borderId="0" xfId="0" applyFont="1" applyAlignment="1">
      <alignment vertical="center"/>
    </xf>
    <xf numFmtId="0" fontId="18" fillId="0" borderId="0" xfId="0" applyFont="1">
      <alignment vertical="center"/>
    </xf>
    <xf numFmtId="0" fontId="5" fillId="0" borderId="0" xfId="0" applyFont="1" applyBorder="1" applyAlignment="1">
      <alignment horizontal="center" vertical="center"/>
    </xf>
    <xf numFmtId="0" fontId="7" fillId="0" borderId="0" xfId="0" applyFont="1" applyBorder="1" applyAlignment="1">
      <alignment vertical="center"/>
    </xf>
    <xf numFmtId="0" fontId="21" fillId="0" borderId="0" xfId="0" applyFont="1" applyAlignment="1">
      <alignment horizontal="center" vertical="center"/>
    </xf>
    <xf numFmtId="0" fontId="4" fillId="0" borderId="0" xfId="0" applyFont="1" applyAlignment="1">
      <alignment vertical="top"/>
    </xf>
    <xf numFmtId="0" fontId="24" fillId="0" borderId="0" xfId="0" applyFont="1" applyAlignment="1">
      <alignment horizontal="left" vertical="center"/>
    </xf>
    <xf numFmtId="0" fontId="25" fillId="0" borderId="0" xfId="0" applyFont="1" applyAlignment="1">
      <alignment horizontal="center" vertical="center"/>
    </xf>
    <xf numFmtId="0" fontId="25" fillId="0" borderId="0" xfId="0" quotePrefix="1" applyFont="1" applyAlignment="1">
      <alignment horizontal="center" vertical="center"/>
    </xf>
    <xf numFmtId="0" fontId="4" fillId="0" borderId="27" xfId="1" applyFont="1" applyBorder="1" applyAlignment="1">
      <alignment horizontal="left" vertical="center" shrinkToFit="1"/>
    </xf>
    <xf numFmtId="0" fontId="4" fillId="0" borderId="32" xfId="1" applyFont="1" applyBorder="1" applyAlignment="1">
      <alignment horizontal="left" vertical="center" shrinkToFit="1"/>
    </xf>
    <xf numFmtId="0" fontId="4" fillId="0" borderId="9" xfId="1" applyFont="1" applyBorder="1" applyAlignment="1">
      <alignment horizontal="left" vertical="center" shrinkToFit="1"/>
    </xf>
    <xf numFmtId="0" fontId="4" fillId="0" borderId="34" xfId="1" applyFont="1" applyBorder="1" applyAlignment="1">
      <alignment horizontal="left" vertical="center" shrinkToFit="1"/>
    </xf>
    <xf numFmtId="0" fontId="4" fillId="0" borderId="11" xfId="1" applyFont="1" applyBorder="1" applyAlignment="1">
      <alignment horizontal="left" vertical="center" shrinkToFit="1"/>
    </xf>
    <xf numFmtId="0" fontId="4" fillId="0" borderId="12" xfId="1" applyFont="1" applyBorder="1" applyAlignment="1">
      <alignment horizontal="left" vertical="center" shrinkToFit="1"/>
    </xf>
    <xf numFmtId="0" fontId="4" fillId="0" borderId="0" xfId="1" applyFont="1" applyBorder="1" applyAlignment="1">
      <alignment horizontal="left" vertical="center" shrinkToFi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lignment vertical="center"/>
    </xf>
    <xf numFmtId="0" fontId="28" fillId="0" borderId="0" xfId="8" applyFont="1">
      <alignment vertical="center"/>
    </xf>
    <xf numFmtId="0" fontId="28" fillId="0" borderId="0" xfId="8" applyFont="1" applyAlignment="1">
      <alignment horizontal="right" vertical="center"/>
    </xf>
    <xf numFmtId="0" fontId="28" fillId="0" borderId="0" xfId="8" applyFont="1" applyAlignment="1">
      <alignment vertical="center"/>
    </xf>
    <xf numFmtId="0" fontId="28" fillId="0" borderId="0" xfId="8" applyFont="1" applyAlignment="1">
      <alignment horizontal="left" vertical="center"/>
    </xf>
    <xf numFmtId="0" fontId="28" fillId="4" borderId="7" xfId="8" applyFont="1" applyFill="1" applyBorder="1" applyAlignment="1">
      <alignment horizontal="center" vertical="center"/>
    </xf>
    <xf numFmtId="3" fontId="28" fillId="4" borderId="10" xfId="8" applyNumberFormat="1" applyFont="1" applyFill="1" applyBorder="1" applyAlignment="1">
      <alignment horizontal="center" vertical="center"/>
    </xf>
    <xf numFmtId="3" fontId="29" fillId="4" borderId="12" xfId="8" applyNumberFormat="1" applyFont="1" applyFill="1" applyBorder="1" applyAlignment="1">
      <alignment horizontal="center" vertical="center"/>
    </xf>
    <xf numFmtId="3" fontId="28" fillId="4" borderId="12" xfId="8" applyNumberFormat="1" applyFont="1" applyFill="1" applyBorder="1" applyAlignment="1">
      <alignment horizontal="center" vertical="center"/>
    </xf>
    <xf numFmtId="0" fontId="28" fillId="4" borderId="2" xfId="8" applyFont="1" applyFill="1" applyBorder="1" applyAlignment="1">
      <alignment vertical="center" wrapText="1"/>
    </xf>
    <xf numFmtId="0" fontId="29" fillId="4" borderId="11" xfId="8" applyFont="1" applyFill="1" applyBorder="1" applyAlignment="1">
      <alignment horizontal="center" vertical="center" wrapText="1"/>
    </xf>
    <xf numFmtId="3" fontId="28" fillId="4" borderId="10" xfId="8" applyNumberFormat="1" applyFont="1" applyFill="1" applyBorder="1" applyAlignment="1">
      <alignment vertical="center"/>
    </xf>
    <xf numFmtId="0" fontId="28" fillId="4" borderId="1" xfId="8" applyFont="1" applyFill="1" applyBorder="1" applyAlignment="1">
      <alignment vertical="center" wrapText="1"/>
    </xf>
    <xf numFmtId="0" fontId="28" fillId="0" borderId="1" xfId="8" applyFont="1" applyBorder="1" applyAlignment="1">
      <alignment horizontal="center" vertical="center"/>
    </xf>
    <xf numFmtId="0" fontId="29" fillId="0" borderId="1" xfId="8" applyFont="1" applyBorder="1" applyAlignment="1">
      <alignment horizontal="center" vertical="center" wrapText="1"/>
    </xf>
    <xf numFmtId="3" fontId="28" fillId="0" borderId="2" xfId="8" applyNumberFormat="1" applyFont="1" applyBorder="1" applyAlignment="1">
      <alignment horizontal="center" vertical="center"/>
    </xf>
    <xf numFmtId="3" fontId="28" fillId="0" borderId="3" xfId="8" applyNumberFormat="1" applyFont="1" applyBorder="1" applyAlignment="1">
      <alignment horizontal="center" vertical="center"/>
    </xf>
    <xf numFmtId="0" fontId="28" fillId="0" borderId="1" xfId="8" applyFont="1" applyBorder="1">
      <alignment vertical="center"/>
    </xf>
    <xf numFmtId="0" fontId="28" fillId="0" borderId="2" xfId="8" applyFont="1" applyBorder="1" applyAlignment="1">
      <alignment vertical="center" wrapText="1"/>
    </xf>
    <xf numFmtId="3" fontId="28" fillId="0" borderId="2" xfId="8" applyNumberFormat="1" applyFont="1" applyBorder="1">
      <alignment vertical="center"/>
    </xf>
    <xf numFmtId="0" fontId="29" fillId="0" borderId="1" xfId="8" applyFont="1" applyBorder="1" applyAlignment="1">
      <alignment horizontal="left" vertical="center" wrapText="1"/>
    </xf>
    <xf numFmtId="0" fontId="29" fillId="0" borderId="1" xfId="8" applyFont="1" applyBorder="1" applyAlignment="1">
      <alignment horizontal="right" vertical="center" wrapText="1"/>
    </xf>
    <xf numFmtId="0" fontId="28" fillId="0" borderId="1" xfId="8" applyFont="1" applyBorder="1" applyAlignment="1">
      <alignment horizontal="center" vertical="center" wrapText="1"/>
    </xf>
    <xf numFmtId="0" fontId="28" fillId="0" borderId="2" xfId="8" applyFont="1" applyBorder="1">
      <alignment vertical="center"/>
    </xf>
    <xf numFmtId="0" fontId="28" fillId="0" borderId="0" xfId="8" applyFont="1" applyBorder="1">
      <alignment vertical="center"/>
    </xf>
    <xf numFmtId="0" fontId="29" fillId="0" borderId="0" xfId="8" applyFont="1" applyAlignment="1">
      <alignment horizontal="center" vertical="center"/>
    </xf>
    <xf numFmtId="0" fontId="29" fillId="0" borderId="4" xfId="8" applyFont="1" applyBorder="1" applyAlignment="1">
      <alignment horizontal="center" vertical="center" wrapText="1"/>
    </xf>
    <xf numFmtId="0" fontId="28" fillId="0" borderId="13" xfId="8" applyFont="1" applyBorder="1" applyAlignment="1">
      <alignment horizontal="right" vertical="center"/>
    </xf>
    <xf numFmtId="0" fontId="28" fillId="0" borderId="13" xfId="8" applyFont="1" applyBorder="1" applyAlignment="1">
      <alignment vertical="center"/>
    </xf>
    <xf numFmtId="0" fontId="5" fillId="0" borderId="1" xfId="0" applyFont="1" applyBorder="1" applyAlignment="1">
      <alignment horizontal="center" vertical="center" wrapText="1"/>
    </xf>
    <xf numFmtId="0" fontId="5" fillId="0" borderId="11"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31" fillId="0" borderId="0" xfId="9" applyFont="1">
      <alignment vertical="center"/>
    </xf>
    <xf numFmtId="0" fontId="31" fillId="0" borderId="3" xfId="9" applyFont="1" applyBorder="1">
      <alignment vertical="center"/>
    </xf>
    <xf numFmtId="0" fontId="31" fillId="0" borderId="1" xfId="9" applyFont="1" applyBorder="1">
      <alignment vertical="center"/>
    </xf>
    <xf numFmtId="0" fontId="31" fillId="0" borderId="1" xfId="9" applyFont="1" applyBorder="1" applyAlignment="1">
      <alignment horizontal="right" vertical="center"/>
    </xf>
    <xf numFmtId="0" fontId="31" fillId="0" borderId="72" xfId="9" applyFont="1" applyBorder="1" applyAlignment="1">
      <alignment horizontal="center" vertical="center"/>
    </xf>
    <xf numFmtId="0" fontId="31" fillId="0" borderId="15" xfId="9" applyFont="1" applyBorder="1">
      <alignment vertical="center"/>
    </xf>
    <xf numFmtId="0" fontId="31" fillId="0" borderId="73" xfId="9" applyFont="1" applyBorder="1">
      <alignment vertical="center"/>
    </xf>
    <xf numFmtId="0" fontId="31" fillId="0" borderId="74" xfId="9" applyFont="1" applyBorder="1">
      <alignment vertical="center"/>
    </xf>
    <xf numFmtId="0" fontId="31" fillId="0" borderId="74" xfId="9" applyFont="1" applyBorder="1" applyAlignment="1">
      <alignment horizontal="right" vertical="center"/>
    </xf>
    <xf numFmtId="0" fontId="31" fillId="0" borderId="75" xfId="9" applyFont="1" applyBorder="1">
      <alignment vertical="center"/>
    </xf>
    <xf numFmtId="0" fontId="31" fillId="0" borderId="76" xfId="9" applyFont="1" applyBorder="1">
      <alignment vertical="center"/>
    </xf>
    <xf numFmtId="0" fontId="31" fillId="0" borderId="77" xfId="9" applyFont="1" applyBorder="1">
      <alignment vertical="center"/>
    </xf>
    <xf numFmtId="0" fontId="31" fillId="0" borderId="77" xfId="9" applyFont="1" applyBorder="1" applyAlignment="1">
      <alignment horizontal="right" vertical="center"/>
    </xf>
    <xf numFmtId="0" fontId="31" fillId="0" borderId="37" xfId="9" applyFont="1" applyBorder="1">
      <alignment vertical="center"/>
    </xf>
    <xf numFmtId="0" fontId="31" fillId="0" borderId="17" xfId="9" applyFont="1" applyBorder="1">
      <alignment vertical="center"/>
    </xf>
    <xf numFmtId="0" fontId="31" fillId="0" borderId="78" xfId="9" applyFont="1" applyBorder="1">
      <alignment vertical="center"/>
    </xf>
    <xf numFmtId="0" fontId="31" fillId="0" borderId="79" xfId="9" applyFont="1" applyBorder="1">
      <alignment vertical="center"/>
    </xf>
    <xf numFmtId="0" fontId="31" fillId="0" borderId="80" xfId="9" applyFont="1" applyBorder="1">
      <alignment vertical="center"/>
    </xf>
    <xf numFmtId="0" fontId="31" fillId="0" borderId="80" xfId="9" applyFont="1" applyBorder="1" applyAlignment="1">
      <alignment horizontal="right" vertical="center"/>
    </xf>
    <xf numFmtId="0" fontId="31" fillId="0" borderId="81" xfId="9" applyFont="1" applyBorder="1">
      <alignment vertical="center"/>
    </xf>
    <xf numFmtId="0" fontId="31" fillId="0" borderId="82" xfId="9" applyFont="1" applyBorder="1">
      <alignment vertical="center"/>
    </xf>
    <xf numFmtId="0" fontId="31" fillId="0" borderId="6" xfId="9" applyFont="1" applyBorder="1">
      <alignment vertical="center"/>
    </xf>
    <xf numFmtId="0" fontId="31" fillId="0" borderId="7" xfId="9" applyFont="1" applyBorder="1">
      <alignment vertical="center"/>
    </xf>
    <xf numFmtId="0" fontId="31" fillId="0" borderId="83" xfId="9" applyFont="1" applyBorder="1">
      <alignment vertical="center"/>
    </xf>
    <xf numFmtId="0" fontId="31" fillId="0" borderId="53" xfId="9" applyFont="1" applyBorder="1">
      <alignment vertical="center"/>
    </xf>
    <xf numFmtId="0" fontId="31" fillId="0" borderId="84" xfId="9" applyFont="1" applyBorder="1">
      <alignment vertical="center"/>
    </xf>
    <xf numFmtId="0" fontId="31" fillId="0" borderId="80" xfId="9" applyFont="1" applyBorder="1" applyAlignment="1">
      <alignment horizontal="center" vertical="center"/>
    </xf>
    <xf numFmtId="0" fontId="31" fillId="0" borderId="85" xfId="9" applyFont="1" applyBorder="1">
      <alignment vertical="center"/>
    </xf>
    <xf numFmtId="0" fontId="31" fillId="0" borderId="21" xfId="9" quotePrefix="1" applyFont="1" applyBorder="1">
      <alignment vertical="center"/>
    </xf>
    <xf numFmtId="0" fontId="31" fillId="0" borderId="87" xfId="9" applyFont="1" applyBorder="1">
      <alignment vertical="center"/>
    </xf>
    <xf numFmtId="0" fontId="31" fillId="0" borderId="9" xfId="9" applyFont="1" applyBorder="1">
      <alignment vertical="center"/>
    </xf>
    <xf numFmtId="0" fontId="31" fillId="0" borderId="15" xfId="9" applyFont="1" applyBorder="1" applyAlignment="1">
      <alignment horizontal="right" vertical="center"/>
    </xf>
    <xf numFmtId="0" fontId="31" fillId="0" borderId="36" xfId="9" applyFont="1" applyBorder="1">
      <alignment vertical="center"/>
    </xf>
    <xf numFmtId="0" fontId="31" fillId="0" borderId="88" xfId="9" applyFont="1" applyBorder="1">
      <alignment vertical="center"/>
    </xf>
    <xf numFmtId="0" fontId="31" fillId="0" borderId="89" xfId="9" applyFont="1" applyBorder="1">
      <alignment vertical="center"/>
    </xf>
    <xf numFmtId="0" fontId="31" fillId="0" borderId="77" xfId="9" applyFont="1" applyBorder="1" applyAlignment="1">
      <alignment horizontal="center" vertical="center"/>
    </xf>
    <xf numFmtId="0" fontId="31" fillId="0" borderId="30" xfId="9" applyFont="1" applyBorder="1">
      <alignment vertical="center"/>
    </xf>
    <xf numFmtId="0" fontId="31" fillId="0" borderId="29" xfId="9" applyFont="1" applyBorder="1">
      <alignment vertical="center"/>
    </xf>
    <xf numFmtId="0" fontId="31" fillId="0" borderId="3" xfId="9" applyFont="1" applyBorder="1" applyAlignment="1">
      <alignment horizontal="center" vertical="center"/>
    </xf>
    <xf numFmtId="0" fontId="31" fillId="0" borderId="1" xfId="9" applyFont="1" applyBorder="1" applyAlignment="1">
      <alignment horizontal="center" vertical="center"/>
    </xf>
    <xf numFmtId="0" fontId="31" fillId="0" borderId="0" xfId="9" quotePrefix="1" applyFont="1" applyAlignment="1">
      <alignment horizontal="right" vertical="center"/>
    </xf>
    <xf numFmtId="0" fontId="35" fillId="0" borderId="0" xfId="9" applyFont="1">
      <alignment vertical="center"/>
    </xf>
    <xf numFmtId="0" fontId="5" fillId="0" borderId="0" xfId="0" applyFont="1" applyBorder="1">
      <alignment vertical="center"/>
    </xf>
    <xf numFmtId="0" fontId="5" fillId="0" borderId="7" xfId="0" applyFont="1" applyBorder="1">
      <alignment vertical="center"/>
    </xf>
    <xf numFmtId="0" fontId="5" fillId="0" borderId="90"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5" fillId="0" borderId="0" xfId="9" applyFont="1">
      <alignment vertical="center"/>
    </xf>
    <xf numFmtId="0" fontId="22" fillId="0" borderId="0" xfId="9" applyFont="1">
      <alignment vertical="center"/>
    </xf>
    <xf numFmtId="0" fontId="5" fillId="0" borderId="0" xfId="9" applyFont="1" applyAlignment="1">
      <alignment horizontal="center" vertical="center"/>
    </xf>
    <xf numFmtId="0" fontId="7" fillId="0" borderId="11" xfId="9" applyFont="1" applyBorder="1">
      <alignment vertical="center"/>
    </xf>
    <xf numFmtId="0" fontId="5" fillId="0" borderId="0" xfId="9" applyFont="1">
      <alignment vertical="center"/>
    </xf>
    <xf numFmtId="0" fontId="5" fillId="0" borderId="0" xfId="9" applyFont="1" applyAlignment="1">
      <alignment horizontal="right" vertical="center"/>
    </xf>
    <xf numFmtId="0" fontId="5" fillId="0" borderId="0" xfId="9" applyFont="1" applyFill="1">
      <alignment vertical="center"/>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top"/>
    </xf>
    <xf numFmtId="0" fontId="4" fillId="0" borderId="0"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27" xfId="1" applyFont="1" applyBorder="1" applyAlignment="1">
      <alignment horizontal="left" vertical="center" shrinkToFit="1"/>
    </xf>
    <xf numFmtId="0" fontId="4" fillId="0" borderId="32" xfId="1" applyFont="1" applyBorder="1" applyAlignment="1">
      <alignment horizontal="left" vertical="center" shrinkToFit="1"/>
    </xf>
    <xf numFmtId="0" fontId="4" fillId="0" borderId="0" xfId="1" applyFont="1" applyBorder="1" applyAlignment="1">
      <alignment horizontal="left" vertical="center" shrinkToFit="1"/>
    </xf>
    <xf numFmtId="0" fontId="4" fillId="0" borderId="9" xfId="1" applyFont="1" applyBorder="1" applyAlignment="1">
      <alignment horizontal="left" vertical="center" shrinkToFit="1"/>
    </xf>
    <xf numFmtId="0" fontId="4" fillId="0" borderId="17" xfId="1" applyFont="1" applyBorder="1" applyAlignment="1">
      <alignment horizontal="center" vertical="center"/>
    </xf>
    <xf numFmtId="0" fontId="4" fillId="0" borderId="1" xfId="0" applyFont="1" applyBorder="1" applyAlignment="1">
      <alignment vertical="center"/>
    </xf>
    <xf numFmtId="0" fontId="13" fillId="0" borderId="0" xfId="1" applyFont="1" applyFill="1" applyAlignment="1">
      <alignment vertical="center"/>
    </xf>
    <xf numFmtId="0" fontId="4" fillId="0" borderId="0" xfId="1" applyFont="1" applyFill="1" applyAlignment="1">
      <alignment vertical="center"/>
    </xf>
    <xf numFmtId="0" fontId="4" fillId="0" borderId="0" xfId="1" applyFont="1" applyFill="1" applyAlignment="1">
      <alignment horizontal="distributed" vertical="center" indent="1"/>
    </xf>
    <xf numFmtId="0" fontId="4" fillId="0" borderId="0" xfId="1" applyFont="1" applyFill="1" applyAlignment="1">
      <alignment horizontal="left" vertical="center" shrinkToFit="1"/>
    </xf>
    <xf numFmtId="0" fontId="4" fillId="0" borderId="11" xfId="1" applyFont="1" applyFill="1" applyBorder="1" applyAlignment="1">
      <alignment horizontal="distributed" vertical="center" indent="1"/>
    </xf>
    <xf numFmtId="0" fontId="4" fillId="0" borderId="11" xfId="1" applyFont="1" applyFill="1" applyBorder="1" applyAlignment="1">
      <alignment horizontal="left" vertical="center" wrapText="1"/>
    </xf>
    <xf numFmtId="0" fontId="37" fillId="0" borderId="0" xfId="0" applyFont="1" applyAlignment="1">
      <alignment vertical="center"/>
    </xf>
    <xf numFmtId="0" fontId="5" fillId="0" borderId="0" xfId="0" applyFont="1" applyAlignment="1">
      <alignment vertical="center"/>
    </xf>
    <xf numFmtId="0" fontId="5" fillId="0" borderId="7"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0" xfId="0" applyFont="1" applyAlignment="1">
      <alignment vertical="center"/>
    </xf>
    <xf numFmtId="0" fontId="5" fillId="0" borderId="1" xfId="0" applyFont="1" applyBorder="1" applyAlignment="1">
      <alignment horizontal="center" vertical="center"/>
    </xf>
    <xf numFmtId="0" fontId="4" fillId="0" borderId="2" xfId="0" applyFont="1" applyBorder="1">
      <alignment vertical="center"/>
    </xf>
    <xf numFmtId="0" fontId="5" fillId="0" borderId="0" xfId="8" applyFont="1" applyAlignment="1">
      <alignment vertical="center"/>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11"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0" xfId="0" applyFont="1" applyAlignment="1">
      <alignment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wrapTex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5"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5" fillId="0" borderId="13" xfId="0" applyFont="1" applyBorder="1" applyAlignment="1">
      <alignment vertical="center"/>
    </xf>
    <xf numFmtId="0" fontId="21" fillId="0" borderId="0" xfId="0" applyFont="1" applyAlignment="1">
      <alignment horizontal="center" vertical="center"/>
    </xf>
    <xf numFmtId="0" fontId="4" fillId="0" borderId="6" xfId="0" applyFont="1" applyBorder="1" applyAlignment="1">
      <alignment horizontal="center" vertical="center"/>
    </xf>
    <xf numFmtId="0" fontId="23" fillId="0" borderId="61" xfId="0" applyFont="1" applyBorder="1" applyAlignment="1">
      <alignment horizontal="center" vertical="center"/>
    </xf>
    <xf numFmtId="0" fontId="23" fillId="0" borderId="60" xfId="0" applyFont="1" applyBorder="1" applyAlignment="1">
      <alignment horizontal="center" vertical="center"/>
    </xf>
    <xf numFmtId="0" fontId="23" fillId="0" borderId="62" xfId="0" applyFont="1" applyBorder="1" applyAlignment="1">
      <alignment horizontal="center" vertical="center"/>
    </xf>
    <xf numFmtId="0" fontId="23" fillId="0" borderId="59"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9" xfId="0" applyFont="1" applyBorder="1" applyAlignment="1">
      <alignment horizontal="center" vertical="center"/>
    </xf>
    <xf numFmtId="0" fontId="23" fillId="0" borderId="12" xfId="0" applyFont="1" applyBorder="1" applyAlignment="1">
      <alignment horizontal="center" vertical="center"/>
    </xf>
    <xf numFmtId="0" fontId="4" fillId="0" borderId="0" xfId="0" applyFont="1" applyAlignment="1">
      <alignment vertical="center"/>
    </xf>
    <xf numFmtId="0" fontId="22" fillId="0" borderId="66" xfId="0" applyFont="1" applyBorder="1" applyAlignment="1">
      <alignment horizontal="right" vertical="center"/>
    </xf>
    <xf numFmtId="0" fontId="22" fillId="0" borderId="67" xfId="0" applyFont="1" applyBorder="1" applyAlignment="1">
      <alignment horizontal="righ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0" borderId="5" xfId="0" applyFont="1" applyBorder="1" applyAlignment="1">
      <alignment horizontal="right" vertical="center"/>
    </xf>
    <xf numFmtId="0" fontId="4" fillId="0" borderId="5" xfId="0" applyFont="1" applyBorder="1" applyAlignment="1">
      <alignment vertical="top"/>
    </xf>
    <xf numFmtId="0" fontId="4" fillId="0" borderId="13" xfId="0" applyFont="1" applyBorder="1" applyAlignment="1">
      <alignment vertical="top"/>
    </xf>
    <xf numFmtId="0" fontId="4" fillId="0" borderId="14" xfId="0" applyFont="1" applyBorder="1" applyAlignment="1">
      <alignment vertical="top"/>
    </xf>
    <xf numFmtId="0" fontId="4" fillId="0" borderId="8" xfId="0" applyFont="1" applyBorder="1" applyAlignment="1">
      <alignment vertical="top"/>
    </xf>
    <xf numFmtId="0" fontId="4" fillId="0" borderId="0" xfId="0" applyFont="1" applyBorder="1" applyAlignment="1">
      <alignment vertical="top"/>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5" xfId="0" applyFont="1" applyBorder="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5" fillId="0" borderId="0" xfId="0" applyFont="1" applyAlignment="1">
      <alignment horizontal="left" vertical="center"/>
    </xf>
    <xf numFmtId="0" fontId="28" fillId="0" borderId="1" xfId="8" applyFont="1" applyFill="1" applyBorder="1" applyAlignment="1">
      <alignment horizontal="center" vertical="center" wrapText="1"/>
    </xf>
    <xf numFmtId="0" fontId="27" fillId="0" borderId="0" xfId="8" applyFont="1" applyAlignment="1">
      <alignment horizontal="center" vertical="center"/>
    </xf>
    <xf numFmtId="0" fontId="28" fillId="0" borderId="1" xfId="8" applyFont="1" applyFill="1" applyBorder="1" applyAlignment="1">
      <alignment horizontal="center" vertical="center"/>
    </xf>
    <xf numFmtId="0" fontId="28" fillId="0" borderId="6" xfId="8" applyFont="1" applyFill="1" applyBorder="1" applyAlignment="1">
      <alignment horizontal="center" vertical="center" wrapText="1"/>
    </xf>
    <xf numFmtId="0" fontId="28" fillId="0" borderId="7" xfId="8" applyFont="1" applyFill="1" applyBorder="1" applyAlignment="1">
      <alignment horizontal="center" vertical="center" wrapText="1"/>
    </xf>
    <xf numFmtId="0" fontId="28" fillId="0" borderId="5" xfId="8" applyFont="1" applyFill="1" applyBorder="1" applyAlignment="1">
      <alignment horizontal="center" vertical="center" wrapText="1"/>
    </xf>
    <xf numFmtId="0" fontId="28" fillId="0" borderId="14" xfId="8" applyFont="1" applyFill="1" applyBorder="1" applyAlignment="1">
      <alignment horizontal="center" vertical="center" wrapText="1"/>
    </xf>
    <xf numFmtId="0" fontId="28" fillId="0" borderId="10" xfId="8" applyFont="1" applyFill="1" applyBorder="1" applyAlignment="1">
      <alignment horizontal="center" vertical="center" wrapText="1"/>
    </xf>
    <xf numFmtId="0" fontId="28" fillId="0" borderId="12" xfId="8" applyFont="1" applyFill="1" applyBorder="1" applyAlignment="1">
      <alignment horizontal="center" vertical="center" wrapText="1"/>
    </xf>
    <xf numFmtId="0" fontId="5" fillId="0" borderId="1" xfId="0" applyFont="1" applyBorder="1" applyAlignment="1">
      <alignment horizontal="center" vertical="center"/>
    </xf>
    <xf numFmtId="0" fontId="5" fillId="0" borderId="9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5" fillId="0" borderId="7" xfId="0" applyFont="1" applyBorder="1" applyAlignment="1">
      <alignment horizontal="center"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36" xfId="1" applyFont="1" applyBorder="1" applyAlignment="1">
      <alignment horizontal="distributed" vertical="center" justifyLastLine="1"/>
    </xf>
    <xf numFmtId="0" fontId="4" fillId="0" borderId="17" xfId="1" applyFont="1" applyBorder="1" applyAlignment="1">
      <alignment horizontal="distributed" vertical="center" justifyLastLine="1"/>
    </xf>
    <xf numFmtId="0" fontId="4" fillId="0" borderId="17" xfId="1" applyFont="1" applyBorder="1" applyAlignment="1">
      <alignment horizontal="left" vertical="center"/>
    </xf>
    <xf numFmtId="0" fontId="4" fillId="0" borderId="37" xfId="1" applyFont="1" applyBorder="1" applyAlignment="1">
      <alignment horizontal="left" vertical="center"/>
    </xf>
    <xf numFmtId="0" fontId="4" fillId="0" borderId="0" xfId="1" applyFont="1" applyAlignment="1">
      <alignment horizontal="left" vertical="distributed" wrapText="1"/>
    </xf>
    <xf numFmtId="0" fontId="4" fillId="0" borderId="0" xfId="1" applyFont="1" applyAlignment="1">
      <alignment vertical="distributed"/>
    </xf>
    <xf numFmtId="0" fontId="4" fillId="0" borderId="1"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5" xfId="1" applyFont="1" applyBorder="1" applyAlignment="1">
      <alignment horizontal="distributed" vertical="center" indent="1"/>
    </xf>
    <xf numFmtId="0" fontId="4" fillId="0" borderId="19"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32" xfId="1" applyFont="1" applyBorder="1" applyAlignment="1">
      <alignment horizontal="distributed" vertical="center" justifyLastLine="1"/>
    </xf>
    <xf numFmtId="0" fontId="4" fillId="0" borderId="0" xfId="1" applyFont="1" applyAlignment="1">
      <alignment horizontal="distributed" vertical="center" justifyLastLine="1"/>
    </xf>
    <xf numFmtId="0" fontId="4" fillId="0" borderId="27" xfId="1" applyFont="1" applyBorder="1" applyAlignment="1">
      <alignment horizontal="left" vertical="center"/>
    </xf>
    <xf numFmtId="0" fontId="4" fillId="0" borderId="28" xfId="1" applyFont="1" applyBorder="1" applyAlignment="1">
      <alignment horizontal="left" vertical="center"/>
    </xf>
    <xf numFmtId="0" fontId="4" fillId="0" borderId="38" xfId="1" applyFont="1" applyBorder="1" applyAlignment="1">
      <alignment horizontal="distributed" vertical="center" indent="1"/>
    </xf>
    <xf numFmtId="0" fontId="4" fillId="0" borderId="27" xfId="1" applyFont="1" applyBorder="1" applyAlignment="1">
      <alignment horizontal="distributed" vertical="center" indent="1"/>
    </xf>
    <xf numFmtId="0" fontId="4" fillId="0" borderId="31"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0" xfId="1" applyFont="1" applyBorder="1" applyAlignment="1">
      <alignment horizontal="distributed" vertical="center" indent="1"/>
    </xf>
    <xf numFmtId="0" fontId="4" fillId="0" borderId="33" xfId="1" applyFont="1" applyBorder="1" applyAlignment="1">
      <alignment horizontal="distributed" vertical="center" indent="1"/>
    </xf>
    <xf numFmtId="0" fontId="4" fillId="0" borderId="48" xfId="1" applyFont="1" applyBorder="1" applyAlignment="1">
      <alignment horizontal="distributed" vertical="center" indent="1"/>
    </xf>
    <xf numFmtId="0" fontId="4" fillId="0" borderId="16" xfId="1" applyFont="1" applyBorder="1" applyAlignment="1">
      <alignment horizontal="distributed" vertical="center" indent="1"/>
    </xf>
    <xf numFmtId="0" fontId="4" fillId="0" borderId="49" xfId="1" applyFont="1" applyBorder="1" applyAlignment="1">
      <alignment horizontal="distributed" vertical="center" indent="1"/>
    </xf>
    <xf numFmtId="0" fontId="4" fillId="0" borderId="26" xfId="1" applyFont="1" applyBorder="1" applyAlignment="1">
      <alignment horizontal="left" vertical="center" shrinkToFit="1"/>
    </xf>
    <xf numFmtId="0" fontId="4" fillId="0" borderId="27" xfId="1" applyFont="1" applyBorder="1" applyAlignment="1">
      <alignment horizontal="left" vertical="center" shrinkToFit="1"/>
    </xf>
    <xf numFmtId="0" fontId="4" fillId="0" borderId="28" xfId="1" applyFont="1" applyBorder="1" applyAlignment="1">
      <alignment horizontal="left" vertical="center" shrinkToFit="1"/>
    </xf>
    <xf numFmtId="0" fontId="4" fillId="0" borderId="32" xfId="1" applyFont="1" applyBorder="1" applyAlignment="1">
      <alignment horizontal="left" vertical="center" shrinkToFit="1"/>
    </xf>
    <xf numFmtId="0" fontId="4" fillId="0" borderId="0" xfId="1" applyFont="1" applyBorder="1" applyAlignment="1">
      <alignment horizontal="left" vertical="center" shrinkToFit="1"/>
    </xf>
    <xf numFmtId="0" fontId="4" fillId="0" borderId="9" xfId="1" applyFont="1" applyBorder="1" applyAlignment="1">
      <alignment horizontal="left" vertical="center" shrinkToFit="1"/>
    </xf>
    <xf numFmtId="0" fontId="4" fillId="0" borderId="29" xfId="1" applyFont="1" applyBorder="1" applyAlignment="1">
      <alignment horizontal="left" vertical="center" shrinkToFit="1"/>
    </xf>
    <xf numFmtId="0" fontId="4" fillId="0" borderId="16" xfId="1" applyFont="1" applyBorder="1" applyAlignment="1">
      <alignment horizontal="left" vertical="center" shrinkToFit="1"/>
    </xf>
    <xf numFmtId="0" fontId="4" fillId="0" borderId="30" xfId="1" applyFont="1" applyBorder="1" applyAlignment="1">
      <alignment horizontal="left" vertical="center" shrinkToFit="1"/>
    </xf>
    <xf numFmtId="0" fontId="4" fillId="0" borderId="38" xfId="1" applyFont="1" applyBorder="1" applyAlignment="1">
      <alignment horizontal="center" vertical="center"/>
    </xf>
    <xf numFmtId="0" fontId="4" fillId="0" borderId="27" xfId="1" applyFont="1" applyBorder="1" applyAlignment="1">
      <alignment horizontal="center" vertical="center"/>
    </xf>
    <xf numFmtId="0" fontId="4" fillId="0" borderId="31" xfId="1" applyFont="1" applyBorder="1" applyAlignment="1">
      <alignment horizontal="center" vertical="center"/>
    </xf>
    <xf numFmtId="0" fontId="4" fillId="0" borderId="8" xfId="1" applyFont="1" applyBorder="1" applyAlignment="1">
      <alignment horizontal="center" vertical="center"/>
    </xf>
    <xf numFmtId="0" fontId="4" fillId="0" borderId="0" xfId="1" applyFont="1" applyBorder="1" applyAlignment="1">
      <alignment horizontal="center" vertical="center"/>
    </xf>
    <xf numFmtId="0" fontId="4" fillId="0" borderId="33"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35" xfId="1" applyFont="1" applyBorder="1" applyAlignment="1">
      <alignment horizontal="center" vertical="center"/>
    </xf>
    <xf numFmtId="0" fontId="9" fillId="0" borderId="0" xfId="1" applyFont="1" applyAlignment="1">
      <alignment horizontal="center" vertical="center"/>
    </xf>
    <xf numFmtId="0" fontId="4" fillId="0" borderId="0" xfId="1" applyFont="1" applyAlignment="1">
      <alignment horizontal="distributed" vertical="center"/>
    </xf>
    <xf numFmtId="0" fontId="4" fillId="0" borderId="16" xfId="1" applyFont="1" applyFill="1" applyBorder="1" applyAlignment="1">
      <alignment horizontal="left" vertical="center" shrinkToFit="1"/>
    </xf>
    <xf numFmtId="0" fontId="4" fillId="0" borderId="0" xfId="1" applyFont="1" applyAlignment="1">
      <alignment horizontal="distributed" vertical="center" wrapText="1"/>
    </xf>
    <xf numFmtId="0" fontId="4" fillId="0" borderId="17" xfId="1" applyFont="1" applyFill="1" applyBorder="1" applyAlignment="1">
      <alignment horizontal="left" vertical="center" shrinkToFit="1"/>
    </xf>
    <xf numFmtId="38" fontId="13" fillId="0" borderId="0" xfId="3" applyFont="1" applyFill="1" applyAlignment="1" applyProtection="1">
      <alignment horizontal="distributed" shrinkToFit="1"/>
    </xf>
    <xf numFmtId="0" fontId="10" fillId="0" borderId="0" xfId="3" applyNumberFormat="1" applyFont="1" applyFill="1" applyAlignment="1">
      <alignment horizontal="left" vertical="center" shrinkToFit="1"/>
      <protection locked="0"/>
    </xf>
    <xf numFmtId="38" fontId="4" fillId="0" borderId="0" xfId="3" applyFont="1" applyFill="1" applyAlignment="1" applyProtection="1">
      <alignment horizontal="center" vertical="center" shrinkToFit="1"/>
    </xf>
    <xf numFmtId="0" fontId="13" fillId="0" borderId="0" xfId="3" applyNumberFormat="1" applyFont="1" applyFill="1" applyAlignment="1" applyProtection="1">
      <alignment horizontal="distributed" shrinkToFit="1"/>
    </xf>
    <xf numFmtId="177" fontId="13" fillId="0" borderId="0" xfId="3" applyNumberFormat="1" applyFont="1" applyFill="1" applyAlignment="1" applyProtection="1">
      <alignment horizontal="distributed" vertical="center"/>
    </xf>
    <xf numFmtId="178" fontId="10" fillId="0" borderId="0" xfId="3" applyNumberFormat="1" applyFont="1" applyFill="1" applyAlignment="1">
      <alignment horizontal="left" vertical="center" shrinkToFit="1"/>
      <protection locked="0"/>
    </xf>
    <xf numFmtId="38" fontId="10" fillId="0" borderId="0" xfId="3" applyFont="1" applyFill="1" applyAlignment="1" applyProtection="1">
      <alignment horizontal="distributed" vertical="top"/>
    </xf>
    <xf numFmtId="38" fontId="21" fillId="0" borderId="0" xfId="3" applyFont="1" applyFill="1" applyAlignment="1">
      <alignment horizontal="left" vertical="top" wrapText="1"/>
      <protection locked="0"/>
    </xf>
    <xf numFmtId="38" fontId="13" fillId="0" borderId="0" xfId="3" applyFont="1" applyFill="1" applyAlignment="1" applyProtection="1">
      <alignment horizontal="distributed" vertical="center" justifyLastLine="1" shrinkToFit="1"/>
    </xf>
    <xf numFmtId="38" fontId="10" fillId="0" borderId="0" xfId="3" applyFont="1" applyFill="1" applyAlignment="1">
      <alignment horizontal="left" vertical="center" shrinkToFit="1"/>
      <protection locked="0"/>
    </xf>
    <xf numFmtId="38" fontId="19" fillId="0" borderId="8" xfId="3" applyFont="1" applyFill="1" applyBorder="1" applyAlignment="1" applyProtection="1">
      <alignment horizontal="center" vertical="center"/>
    </xf>
    <xf numFmtId="38" fontId="19" fillId="0" borderId="0" xfId="3" applyFont="1" applyFill="1" applyAlignment="1" applyProtection="1">
      <alignment horizontal="center" vertical="center"/>
    </xf>
    <xf numFmtId="38" fontId="19" fillId="0" borderId="9" xfId="3" applyFont="1" applyFill="1" applyBorder="1" applyAlignment="1" applyProtection="1">
      <alignment horizontal="center" vertical="center"/>
    </xf>
    <xf numFmtId="38" fontId="10" fillId="0" borderId="0" xfId="3" applyFont="1" applyFill="1" applyAlignment="1" applyProtection="1">
      <alignment horizontal="center" vertical="center"/>
    </xf>
    <xf numFmtId="38" fontId="4" fillId="0" borderId="0" xfId="3" applyFont="1" applyFill="1" applyAlignment="1">
      <alignment horizontal="center" vertical="center" shrinkToFit="1"/>
      <protection locked="0"/>
    </xf>
    <xf numFmtId="38" fontId="10" fillId="0" borderId="11" xfId="3" applyFont="1" applyFill="1" applyBorder="1" applyAlignment="1" applyProtection="1">
      <alignment horizontal="left" vertical="center"/>
    </xf>
    <xf numFmtId="38" fontId="10" fillId="0" borderId="11" xfId="3" applyFont="1" applyFill="1" applyBorder="1" applyAlignment="1">
      <alignment horizontal="left" vertical="center"/>
      <protection locked="0"/>
    </xf>
    <xf numFmtId="179" fontId="5" fillId="0" borderId="16" xfId="4" applyNumberFormat="1" applyFont="1" applyFill="1" applyBorder="1" applyAlignment="1" applyProtection="1">
      <alignment horizontal="distributed" vertical="center"/>
    </xf>
    <xf numFmtId="179" fontId="18" fillId="0" borderId="16" xfId="4" applyNumberFormat="1" applyFont="1" applyFill="1" applyBorder="1" applyAlignment="1" applyProtection="1">
      <alignment horizontal="center" vertical="center"/>
    </xf>
    <xf numFmtId="38" fontId="13" fillId="0" borderId="0" xfId="4" applyFont="1" applyFill="1" applyAlignment="1" applyProtection="1">
      <alignment horizontal="center" vertical="center"/>
    </xf>
    <xf numFmtId="37" fontId="4" fillId="3" borderId="21" xfId="5" applyNumberFormat="1" applyFont="1" applyFill="1" applyBorder="1" applyAlignment="1">
      <alignment horizontal="center" vertical="center" shrinkToFit="1"/>
      <protection locked="0"/>
    </xf>
    <xf numFmtId="37" fontId="4" fillId="3" borderId="53" xfId="5" applyNumberFormat="1" applyFont="1" applyFill="1" applyBorder="1" applyAlignment="1">
      <alignment horizontal="center" vertical="center" shrinkToFit="1"/>
      <protection locked="0"/>
    </xf>
    <xf numFmtId="38" fontId="4" fillId="3" borderId="19" xfId="5" applyFont="1" applyFill="1" applyBorder="1" applyAlignment="1">
      <alignment horizontal="center" vertical="center" shrinkToFit="1"/>
      <protection locked="0"/>
    </xf>
    <xf numFmtId="38" fontId="4" fillId="3" borderId="13" xfId="5" applyFont="1" applyFill="1" applyBorder="1" applyAlignment="1">
      <alignment horizontal="center" vertical="center" shrinkToFit="1"/>
      <protection locked="0"/>
    </xf>
    <xf numFmtId="38" fontId="4" fillId="3" borderId="14" xfId="5" applyFont="1" applyFill="1" applyBorder="1" applyAlignment="1">
      <alignment horizontal="center" vertical="center" shrinkToFit="1"/>
      <protection locked="0"/>
    </xf>
    <xf numFmtId="38" fontId="4" fillId="3" borderId="34" xfId="5" applyFont="1" applyFill="1" applyBorder="1" applyAlignment="1">
      <alignment horizontal="center" vertical="center" shrinkToFit="1"/>
      <protection locked="0"/>
    </xf>
    <xf numFmtId="38" fontId="4" fillId="3" borderId="11" xfId="5" applyFont="1" applyFill="1" applyBorder="1" applyAlignment="1">
      <alignment horizontal="center" vertical="center" shrinkToFit="1"/>
      <protection locked="0"/>
    </xf>
    <xf numFmtId="38" fontId="4" fillId="3" borderId="12" xfId="5" applyFont="1" applyFill="1" applyBorder="1" applyAlignment="1">
      <alignment horizontal="center" vertical="center" shrinkToFit="1"/>
      <protection locked="0"/>
    </xf>
    <xf numFmtId="38" fontId="4" fillId="3" borderId="51" xfId="5" applyFont="1" applyFill="1" applyBorder="1" applyAlignment="1">
      <alignment horizontal="center" vertical="center" shrinkToFit="1"/>
      <protection locked="0"/>
    </xf>
    <xf numFmtId="38" fontId="4" fillId="3" borderId="52" xfId="5" applyFont="1" applyFill="1" applyBorder="1" applyAlignment="1">
      <alignment horizontal="center" vertical="center" shrinkToFit="1"/>
      <protection locked="0"/>
    </xf>
    <xf numFmtId="38" fontId="4" fillId="3" borderId="20" xfId="5" applyFont="1" applyFill="1" applyBorder="1" applyAlignment="1">
      <alignment horizontal="center" vertical="center" shrinkToFit="1"/>
      <protection locked="0"/>
    </xf>
    <xf numFmtId="38" fontId="4" fillId="3" borderId="35" xfId="5" applyFont="1" applyFill="1" applyBorder="1" applyAlignment="1">
      <alignment horizontal="center" vertical="center" shrinkToFit="1"/>
      <protection locked="0"/>
    </xf>
    <xf numFmtId="180" fontId="4" fillId="3" borderId="21" xfId="5" applyNumberFormat="1" applyFont="1" applyFill="1" applyBorder="1" applyAlignment="1">
      <alignment horizontal="center" vertical="center" shrinkToFit="1"/>
      <protection locked="0"/>
    </xf>
    <xf numFmtId="180" fontId="4" fillId="3" borderId="53" xfId="5" applyNumberFormat="1" applyFont="1" applyFill="1" applyBorder="1" applyAlignment="1">
      <alignment horizontal="center" vertical="center" shrinkToFit="1"/>
      <protection locked="0"/>
    </xf>
    <xf numFmtId="38" fontId="4" fillId="3" borderId="21" xfId="5" applyFont="1" applyFill="1" applyBorder="1" applyAlignment="1">
      <alignment horizontal="center" vertical="center" shrinkToFit="1"/>
      <protection locked="0"/>
    </xf>
    <xf numFmtId="38" fontId="4" fillId="3" borderId="53" xfId="5" applyFont="1" applyFill="1" applyBorder="1" applyAlignment="1">
      <alignment horizontal="center" vertical="center" shrinkToFit="1"/>
      <protection locked="0"/>
    </xf>
    <xf numFmtId="0" fontId="31" fillId="0" borderId="2" xfId="9" applyFont="1" applyBorder="1" applyAlignment="1">
      <alignment horizontal="center" vertical="center"/>
    </xf>
    <xf numFmtId="0" fontId="31" fillId="0" borderId="4" xfId="9" applyFont="1" applyBorder="1" applyAlignment="1">
      <alignment horizontal="center" vertical="center"/>
    </xf>
    <xf numFmtId="0" fontId="31" fillId="0" borderId="3" xfId="9" applyFont="1" applyBorder="1" applyAlignment="1">
      <alignment horizontal="center" vertical="center"/>
    </xf>
    <xf numFmtId="0" fontId="31" fillId="0" borderId="5" xfId="9" applyFont="1" applyBorder="1">
      <alignment vertical="center"/>
    </xf>
    <xf numFmtId="0" fontId="31" fillId="0" borderId="8" xfId="9" applyFont="1" applyBorder="1">
      <alignment vertical="center"/>
    </xf>
    <xf numFmtId="0" fontId="31" fillId="0" borderId="10" xfId="9" applyFont="1" applyBorder="1">
      <alignment vertical="center"/>
    </xf>
    <xf numFmtId="0" fontId="31" fillId="0" borderId="82" xfId="9" applyFont="1" applyBorder="1" applyAlignment="1">
      <alignment horizontal="center" vertical="center"/>
    </xf>
    <xf numFmtId="0" fontId="31" fillId="0" borderId="81" xfId="9" applyFont="1" applyBorder="1" applyAlignment="1">
      <alignment horizontal="center" vertical="center"/>
    </xf>
    <xf numFmtId="0" fontId="31" fillId="0" borderId="79" xfId="9" applyFont="1" applyBorder="1" applyAlignment="1">
      <alignment horizontal="center" vertical="center"/>
    </xf>
    <xf numFmtId="0" fontId="31" fillId="0" borderId="51" xfId="9" applyFont="1" applyBorder="1">
      <alignment vertical="center"/>
    </xf>
    <xf numFmtId="0" fontId="31" fillId="0" borderId="86" xfId="9" applyFont="1" applyBorder="1">
      <alignment vertical="center"/>
    </xf>
    <xf numFmtId="0" fontId="31" fillId="0" borderId="52" xfId="9" applyFont="1" applyBorder="1">
      <alignment vertical="center"/>
    </xf>
    <xf numFmtId="0" fontId="5" fillId="0" borderId="2" xfId="9" applyFont="1" applyBorder="1" applyAlignment="1">
      <alignment vertical="center"/>
    </xf>
    <xf numFmtId="0" fontId="5" fillId="0" borderId="4" xfId="9" applyFont="1" applyBorder="1" applyAlignment="1">
      <alignment vertical="center"/>
    </xf>
    <xf numFmtId="0" fontId="5" fillId="0" borderId="3" xfId="9" applyFont="1" applyBorder="1" applyAlignment="1">
      <alignment vertical="center"/>
    </xf>
    <xf numFmtId="0" fontId="5" fillId="0" borderId="2" xfId="9" applyFont="1" applyBorder="1" applyAlignment="1">
      <alignment vertical="center" wrapText="1"/>
    </xf>
    <xf numFmtId="0" fontId="5" fillId="0" borderId="4" xfId="9" applyFont="1" applyBorder="1" applyAlignment="1">
      <alignment vertical="center" wrapText="1"/>
    </xf>
    <xf numFmtId="0" fontId="5" fillId="0" borderId="3" xfId="9" applyFont="1" applyBorder="1" applyAlignment="1">
      <alignment vertical="center" wrapText="1"/>
    </xf>
    <xf numFmtId="0" fontId="4" fillId="0" borderId="0" xfId="9" applyFont="1" applyAlignment="1">
      <alignment horizontal="center" vertical="center"/>
    </xf>
    <xf numFmtId="0" fontId="5" fillId="0" borderId="0" xfId="9" applyFont="1" applyAlignment="1">
      <alignment horizontal="center" vertical="center"/>
    </xf>
    <xf numFmtId="0" fontId="5" fillId="5" borderId="1" xfId="9" applyFont="1" applyFill="1" applyBorder="1" applyAlignment="1">
      <alignment horizontal="center" vertical="center"/>
    </xf>
    <xf numFmtId="0" fontId="5" fillId="0" borderId="1" xfId="9" applyFont="1" applyBorder="1" applyAlignment="1">
      <alignment horizontal="center" vertical="center"/>
    </xf>
    <xf numFmtId="0" fontId="5" fillId="5" borderId="2" xfId="9" applyFont="1" applyFill="1" applyBorder="1" applyAlignment="1">
      <alignment horizontal="center" vertical="center"/>
    </xf>
    <xf numFmtId="0" fontId="5" fillId="5" borderId="4" xfId="9" applyFont="1" applyFill="1" applyBorder="1" applyAlignment="1">
      <alignment horizontal="center" vertical="center"/>
    </xf>
    <xf numFmtId="0" fontId="5" fillId="5" borderId="3" xfId="9" applyFont="1" applyFill="1" applyBorder="1" applyAlignment="1">
      <alignment horizontal="center" vertical="center"/>
    </xf>
    <xf numFmtId="0" fontId="5" fillId="0" borderId="2" xfId="9" applyFont="1" applyBorder="1" applyAlignment="1">
      <alignment vertical="top"/>
    </xf>
    <xf numFmtId="0" fontId="5" fillId="0" borderId="4" xfId="9" applyFont="1" applyBorder="1" applyAlignment="1">
      <alignment vertical="top"/>
    </xf>
    <xf numFmtId="0" fontId="5" fillId="0" borderId="3" xfId="9" applyFont="1" applyBorder="1" applyAlignment="1">
      <alignment vertical="top"/>
    </xf>
    <xf numFmtId="0" fontId="5" fillId="5" borderId="2" xfId="9" applyFont="1" applyFill="1" applyBorder="1" applyAlignment="1">
      <alignment horizontal="center" vertical="center" wrapText="1"/>
    </xf>
    <xf numFmtId="0" fontId="5" fillId="5" borderId="4" xfId="9" applyFont="1" applyFill="1" applyBorder="1" applyAlignment="1">
      <alignment horizontal="center" vertical="center" wrapText="1"/>
    </xf>
    <xf numFmtId="0" fontId="5" fillId="5" borderId="3" xfId="9" applyFont="1" applyFill="1" applyBorder="1" applyAlignment="1">
      <alignment horizontal="center" vertical="center" wrapText="1"/>
    </xf>
    <xf numFmtId="0" fontId="36" fillId="0" borderId="2" xfId="9" applyFont="1" applyBorder="1" applyAlignment="1">
      <alignment vertical="center"/>
    </xf>
    <xf numFmtId="0" fontId="36" fillId="0" borderId="4" xfId="9" applyFont="1" applyBorder="1" applyAlignment="1">
      <alignment vertical="center"/>
    </xf>
    <xf numFmtId="0" fontId="36" fillId="0" borderId="3" xfId="9" applyFont="1" applyBorder="1" applyAlignment="1">
      <alignment vertical="center"/>
    </xf>
    <xf numFmtId="0" fontId="36" fillId="0" borderId="2" xfId="9" applyFont="1" applyBorder="1" applyAlignment="1">
      <alignment vertical="center" wrapText="1"/>
    </xf>
    <xf numFmtId="0" fontId="36" fillId="0" borderId="4" xfId="9" applyFont="1" applyBorder="1" applyAlignment="1">
      <alignment vertical="center" wrapText="1"/>
    </xf>
    <xf numFmtId="0" fontId="36" fillId="0" borderId="3" xfId="9" applyFont="1" applyBorder="1" applyAlignment="1">
      <alignment vertical="center" wrapText="1"/>
    </xf>
    <xf numFmtId="0" fontId="5" fillId="0" borderId="0" xfId="9" applyFont="1">
      <alignment vertical="center"/>
    </xf>
    <xf numFmtId="0" fontId="5" fillId="0" borderId="11" xfId="9" applyFont="1" applyBorder="1" applyAlignment="1">
      <alignment horizontal="center" vertical="center"/>
    </xf>
    <xf numFmtId="0" fontId="10" fillId="0" borderId="0" xfId="9" applyFont="1" applyAlignment="1">
      <alignment horizontal="center" vertical="center"/>
    </xf>
    <xf numFmtId="0" fontId="5" fillId="0" borderId="11" xfId="9" applyFont="1" applyBorder="1">
      <alignment vertical="center"/>
    </xf>
    <xf numFmtId="0" fontId="5" fillId="0" borderId="4" xfId="9" applyFont="1" applyBorder="1">
      <alignment vertical="center"/>
    </xf>
    <xf numFmtId="0" fontId="5" fillId="0" borderId="13" xfId="9" applyFont="1" applyBorder="1">
      <alignment vertical="center"/>
    </xf>
    <xf numFmtId="0" fontId="4" fillId="0" borderId="26" xfId="1" applyFont="1" applyBorder="1" applyAlignment="1">
      <alignment horizontal="distributed" vertical="center" justifyLastLine="1"/>
    </xf>
    <xf numFmtId="0" fontId="4" fillId="0" borderId="27" xfId="1" applyFont="1" applyBorder="1" applyAlignment="1">
      <alignment horizontal="distributed" vertical="center" justifyLastLine="1"/>
    </xf>
    <xf numFmtId="0" fontId="4" fillId="0" borderId="31" xfId="1" applyFont="1" applyBorder="1" applyAlignment="1">
      <alignment horizontal="distributed" vertical="center" justifyLastLine="1"/>
    </xf>
    <xf numFmtId="0" fontId="4" fillId="0" borderId="33" xfId="1" applyFont="1" applyBorder="1" applyAlignment="1">
      <alignment horizontal="distributed" vertical="center" justifyLastLine="1"/>
    </xf>
    <xf numFmtId="0" fontId="4" fillId="0" borderId="34"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4" fillId="0" borderId="35" xfId="1" applyFont="1" applyBorder="1" applyAlignment="1">
      <alignment horizontal="distributed" vertical="center" justifyLastLine="1"/>
    </xf>
    <xf numFmtId="0" fontId="5" fillId="0" borderId="26" xfId="1" applyFont="1" applyBorder="1" applyAlignment="1">
      <alignment horizontal="left" vertical="top" wrapText="1"/>
    </xf>
    <xf numFmtId="0" fontId="5" fillId="0" borderId="27" xfId="1" applyFont="1" applyBorder="1" applyAlignment="1">
      <alignment horizontal="left" vertical="top" wrapText="1"/>
    </xf>
    <xf numFmtId="0" fontId="5" fillId="0" borderId="28" xfId="1" applyFont="1" applyBorder="1" applyAlignment="1">
      <alignment horizontal="left" vertical="top" wrapText="1"/>
    </xf>
    <xf numFmtId="0" fontId="5" fillId="0" borderId="32" xfId="1" applyFont="1" applyBorder="1" applyAlignment="1">
      <alignment horizontal="left" vertical="top" wrapText="1"/>
    </xf>
    <xf numFmtId="0" fontId="5" fillId="0" borderId="0" xfId="1" applyFont="1" applyAlignment="1">
      <alignment horizontal="left" vertical="top" wrapText="1"/>
    </xf>
    <xf numFmtId="0" fontId="5" fillId="0" borderId="9" xfId="1" applyFont="1" applyBorder="1" applyAlignment="1">
      <alignment horizontal="left" vertical="top" wrapText="1"/>
    </xf>
    <xf numFmtId="0" fontId="5" fillId="0" borderId="34"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4" fillId="0" borderId="0" xfId="1" applyFont="1" applyAlignment="1">
      <alignment horizontal="left" vertical="top" wrapText="1"/>
    </xf>
    <xf numFmtId="0" fontId="4" fillId="0" borderId="5"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18" xfId="1" applyFont="1" applyBorder="1" applyAlignment="1">
      <alignment horizontal="distributed" vertical="center" justifyLastLine="1"/>
    </xf>
    <xf numFmtId="0" fontId="4" fillId="0" borderId="22" xfId="1" applyFont="1" applyBorder="1" applyAlignment="1">
      <alignment horizontal="distributed" vertical="center" justifyLastLine="1"/>
    </xf>
    <xf numFmtId="0" fontId="4" fillId="0" borderId="19" xfId="1" applyFont="1" applyBorder="1" applyAlignment="1">
      <alignment horizontal="right" vertical="center"/>
    </xf>
    <xf numFmtId="0" fontId="4" fillId="0" borderId="13" xfId="1" applyFont="1" applyBorder="1" applyAlignment="1">
      <alignment horizontal="right"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9" xfId="1" applyNumberFormat="1" applyFont="1" applyBorder="1" applyAlignment="1">
      <alignment horizontal="center" vertical="center"/>
    </xf>
    <xf numFmtId="0" fontId="4" fillId="0" borderId="23" xfId="1" applyFont="1" applyBorder="1" applyAlignment="1">
      <alignment horizontal="left" vertical="center" shrinkToFit="1"/>
    </xf>
    <xf numFmtId="0" fontId="4" fillId="0" borderId="24" xfId="1" applyFont="1" applyBorder="1" applyAlignment="1">
      <alignment horizontal="left" vertical="center" shrinkToFit="1"/>
    </xf>
    <xf numFmtId="0" fontId="4" fillId="0" borderId="22" xfId="1" applyFont="1" applyBorder="1" applyAlignment="1">
      <alignment horizontal="left" vertical="center" shrinkToFit="1"/>
    </xf>
    <xf numFmtId="0" fontId="4" fillId="0" borderId="25" xfId="1" applyFont="1" applyBorder="1" applyAlignment="1">
      <alignment horizontal="left" vertical="center" shrinkToFit="1"/>
    </xf>
    <xf numFmtId="176" fontId="4" fillId="0" borderId="26" xfId="1" applyNumberFormat="1" applyFont="1" applyBorder="1" applyAlignment="1">
      <alignment horizontal="center" vertical="center"/>
    </xf>
    <xf numFmtId="176" fontId="4" fillId="0" borderId="27" xfId="1" applyNumberFormat="1" applyFont="1" applyBorder="1" applyAlignment="1">
      <alignment horizontal="center" vertical="center"/>
    </xf>
    <xf numFmtId="176" fontId="4" fillId="0" borderId="29" xfId="1" applyNumberFormat="1" applyFont="1" applyBorder="1" applyAlignment="1">
      <alignment horizontal="center" vertical="center"/>
    </xf>
    <xf numFmtId="176" fontId="4" fillId="0" borderId="16" xfId="1" applyNumberFormat="1" applyFont="1" applyBorder="1" applyAlignment="1">
      <alignment horizontal="center" vertical="center"/>
    </xf>
    <xf numFmtId="0" fontId="4" fillId="0" borderId="16" xfId="1" applyFont="1" applyBorder="1" applyAlignment="1">
      <alignment horizontal="center" vertical="center"/>
    </xf>
    <xf numFmtId="176" fontId="4" fillId="0" borderId="28" xfId="1" applyNumberFormat="1" applyFont="1" applyBorder="1" applyAlignment="1">
      <alignment horizontal="center" vertical="center"/>
    </xf>
    <xf numFmtId="176" fontId="4" fillId="0" borderId="30" xfId="1" applyNumberFormat="1" applyFont="1" applyBorder="1" applyAlignment="1">
      <alignment horizontal="center" vertical="center"/>
    </xf>
    <xf numFmtId="0" fontId="4" fillId="0" borderId="22" xfId="1" applyFont="1" applyBorder="1" applyAlignment="1">
      <alignment horizontal="center" vertical="center"/>
    </xf>
    <xf numFmtId="0" fontId="4" fillId="0" borderId="26" xfId="1" applyFont="1" applyBorder="1" applyAlignment="1">
      <alignment horizontal="right" vertical="center"/>
    </xf>
    <xf numFmtId="0" fontId="4" fillId="0" borderId="27" xfId="1" applyFont="1" applyBorder="1" applyAlignment="1">
      <alignment horizontal="right" vertical="center"/>
    </xf>
    <xf numFmtId="0" fontId="4" fillId="0" borderId="29" xfId="1" applyFont="1" applyBorder="1" applyAlignment="1">
      <alignment horizontal="right" vertical="center"/>
    </xf>
    <xf numFmtId="0" fontId="4" fillId="0" borderId="16" xfId="1" applyFont="1" applyBorder="1" applyAlignment="1">
      <alignment horizontal="right" vertical="center"/>
    </xf>
    <xf numFmtId="0" fontId="4" fillId="0" borderId="17" xfId="1" applyFont="1" applyBorder="1" applyAlignment="1">
      <alignment horizontal="center" vertical="center"/>
    </xf>
    <xf numFmtId="0" fontId="4" fillId="0" borderId="17" xfId="1" applyFont="1" applyBorder="1" applyAlignment="1">
      <alignment horizontal="right" vertical="center"/>
    </xf>
    <xf numFmtId="0" fontId="4" fillId="0" borderId="16" xfId="1" applyFont="1" applyBorder="1" applyAlignment="1">
      <alignment horizontal="left" vertical="center"/>
    </xf>
    <xf numFmtId="49" fontId="4" fillId="0" borderId="27" xfId="1" applyNumberFormat="1" applyFont="1" applyBorder="1" applyAlignment="1">
      <alignment horizontal="center" vertical="center"/>
    </xf>
    <xf numFmtId="49" fontId="4" fillId="0" borderId="16" xfId="1" applyNumberFormat="1" applyFont="1" applyBorder="1" applyAlignment="1">
      <alignment horizontal="center" vertical="center"/>
    </xf>
    <xf numFmtId="38" fontId="10" fillId="0" borderId="22" xfId="2" applyFont="1" applyBorder="1" applyAlignment="1">
      <alignment horizontal="center" vertical="center"/>
    </xf>
    <xf numFmtId="176" fontId="4" fillId="0" borderId="22" xfId="1" applyNumberFormat="1" applyFont="1" applyBorder="1" applyAlignment="1">
      <alignment horizontal="center" vertical="center"/>
    </xf>
    <xf numFmtId="176" fontId="4" fillId="0" borderId="25" xfId="1" applyNumberFormat="1" applyFont="1" applyBorder="1" applyAlignment="1">
      <alignment horizontal="center" vertical="center"/>
    </xf>
  </cellXfs>
  <cellStyles count="10">
    <cellStyle name="桁区切り 2" xfId="2" xr:uid="{00000000-0005-0000-0000-000000000000}"/>
    <cellStyle name="通貨 2" xfId="7" xr:uid="{00000000-0005-0000-0000-000001000000}"/>
    <cellStyle name="標準" xfId="0" builtinId="0"/>
    <cellStyle name="標準 2" xfId="1" xr:uid="{00000000-0005-0000-0000-000003000000}"/>
    <cellStyle name="標準 2 2" xfId="8" xr:uid="{00000000-0005-0000-0000-000004000000}"/>
    <cellStyle name="標準 3" xfId="9" xr:uid="{00000000-0005-0000-0000-000005000000}"/>
    <cellStyle name="標準_１号様式" xfId="3" xr:uid="{00000000-0005-0000-0000-000006000000}"/>
    <cellStyle name="標準_２号様式" xfId="4" xr:uid="{00000000-0005-0000-0000-000007000000}"/>
    <cellStyle name="標準_３号様式" xfId="6" xr:uid="{00000000-0005-0000-0000-000008000000}"/>
    <cellStyle name="標準_３号様式_建築設計書書式（新経費率）Ver.1.4"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266700</xdr:colOff>
      <xdr:row>35</xdr:row>
      <xdr:rowOff>66675</xdr:rowOff>
    </xdr:from>
    <xdr:to>
      <xdr:col>11</xdr:col>
      <xdr:colOff>85725</xdr:colOff>
      <xdr:row>38</xdr:row>
      <xdr:rowOff>19050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114925" y="6210300"/>
          <a:ext cx="5238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aseline="0">
              <a:latin typeface="HG丸ｺﾞｼｯｸM-PRO" panose="020F0600000000000000" pitchFamily="50" charset="-128"/>
              <a:ea typeface="HG丸ｺﾞｼｯｸM-PRO" panose="020F0600000000000000" pitchFamily="50" charset="-128"/>
            </a:rPr>
            <a:t>印</a:t>
          </a:r>
        </a:p>
      </xdr:txBody>
    </xdr:sp>
    <xdr:clientData/>
  </xdr:twoCellAnchor>
  <xdr:twoCellAnchor>
    <xdr:from>
      <xdr:col>9</xdr:col>
      <xdr:colOff>161925</xdr:colOff>
      <xdr:row>34</xdr:row>
      <xdr:rowOff>180975</xdr:rowOff>
    </xdr:from>
    <xdr:to>
      <xdr:col>11</xdr:col>
      <xdr:colOff>190500</xdr:colOff>
      <xdr:row>38</xdr:row>
      <xdr:rowOff>152400</xdr:rowOff>
    </xdr:to>
    <xdr:sp macro="" textlink="">
      <xdr:nvSpPr>
        <xdr:cNvPr id="3" name="円/楕円 2">
          <a:extLst>
            <a:ext uri="{FF2B5EF4-FFF2-40B4-BE49-F238E27FC236}">
              <a16:creationId xmlns:a16="http://schemas.microsoft.com/office/drawing/2014/main" id="{00000000-0008-0000-0C00-000003000000}"/>
            </a:ext>
          </a:extLst>
        </xdr:cNvPr>
        <xdr:cNvSpPr/>
      </xdr:nvSpPr>
      <xdr:spPr>
        <a:xfrm>
          <a:off x="5010150" y="6086475"/>
          <a:ext cx="733425" cy="723900"/>
        </a:xfrm>
        <a:prstGeom prst="ellipse">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B22"/>
  <sheetViews>
    <sheetView showGridLines="0" tabSelected="1" view="pageBreakPreview" zoomScaleNormal="100" zoomScaleSheetLayoutView="100" workbookViewId="0">
      <selection activeCell="B1" sqref="B1"/>
    </sheetView>
  </sheetViews>
  <sheetFormatPr defaultColWidth="8.625" defaultRowHeight="30.75" x14ac:dyDescent="0.4"/>
  <cols>
    <col min="1" max="1" width="4.625" style="309" customWidth="1"/>
    <col min="2" max="2" width="75.25" style="309" customWidth="1"/>
    <col min="3" max="3" width="4.625" style="309" customWidth="1"/>
    <col min="4" max="256" width="8.625" style="309"/>
    <col min="257" max="257" width="4.625" style="309" customWidth="1"/>
    <col min="258" max="258" width="75.25" style="309" customWidth="1"/>
    <col min="259" max="259" width="4.625" style="309" customWidth="1"/>
    <col min="260" max="512" width="8.625" style="309"/>
    <col min="513" max="513" width="4.625" style="309" customWidth="1"/>
    <col min="514" max="514" width="75.25" style="309" customWidth="1"/>
    <col min="515" max="515" width="4.625" style="309" customWidth="1"/>
    <col min="516" max="768" width="8.625" style="309"/>
    <col min="769" max="769" width="4.625" style="309" customWidth="1"/>
    <col min="770" max="770" width="75.25" style="309" customWidth="1"/>
    <col min="771" max="771" width="4.625" style="309" customWidth="1"/>
    <col min="772" max="1024" width="8.625" style="309"/>
    <col min="1025" max="1025" width="4.625" style="309" customWidth="1"/>
    <col min="1026" max="1026" width="75.25" style="309" customWidth="1"/>
    <col min="1027" max="1027" width="4.625" style="309" customWidth="1"/>
    <col min="1028" max="1280" width="8.625" style="309"/>
    <col min="1281" max="1281" width="4.625" style="309" customWidth="1"/>
    <col min="1282" max="1282" width="75.25" style="309" customWidth="1"/>
    <col min="1283" max="1283" width="4.625" style="309" customWidth="1"/>
    <col min="1284" max="1536" width="8.625" style="309"/>
    <col min="1537" max="1537" width="4.625" style="309" customWidth="1"/>
    <col min="1538" max="1538" width="75.25" style="309" customWidth="1"/>
    <col min="1539" max="1539" width="4.625" style="309" customWidth="1"/>
    <col min="1540" max="1792" width="8.625" style="309"/>
    <col min="1793" max="1793" width="4.625" style="309" customWidth="1"/>
    <col min="1794" max="1794" width="75.25" style="309" customWidth="1"/>
    <col min="1795" max="1795" width="4.625" style="309" customWidth="1"/>
    <col min="1796" max="2048" width="8.625" style="309"/>
    <col min="2049" max="2049" width="4.625" style="309" customWidth="1"/>
    <col min="2050" max="2050" width="75.25" style="309" customWidth="1"/>
    <col min="2051" max="2051" width="4.625" style="309" customWidth="1"/>
    <col min="2052" max="2304" width="8.625" style="309"/>
    <col min="2305" max="2305" width="4.625" style="309" customWidth="1"/>
    <col min="2306" max="2306" width="75.25" style="309" customWidth="1"/>
    <col min="2307" max="2307" width="4.625" style="309" customWidth="1"/>
    <col min="2308" max="2560" width="8.625" style="309"/>
    <col min="2561" max="2561" width="4.625" style="309" customWidth="1"/>
    <col min="2562" max="2562" width="75.25" style="309" customWidth="1"/>
    <col min="2563" max="2563" width="4.625" style="309" customWidth="1"/>
    <col min="2564" max="2816" width="8.625" style="309"/>
    <col min="2817" max="2817" width="4.625" style="309" customWidth="1"/>
    <col min="2818" max="2818" width="75.25" style="309" customWidth="1"/>
    <col min="2819" max="2819" width="4.625" style="309" customWidth="1"/>
    <col min="2820" max="3072" width="8.625" style="309"/>
    <col min="3073" max="3073" width="4.625" style="309" customWidth="1"/>
    <col min="3074" max="3074" width="75.25" style="309" customWidth="1"/>
    <col min="3075" max="3075" width="4.625" style="309" customWidth="1"/>
    <col min="3076" max="3328" width="8.625" style="309"/>
    <col min="3329" max="3329" width="4.625" style="309" customWidth="1"/>
    <col min="3330" max="3330" width="75.25" style="309" customWidth="1"/>
    <col min="3331" max="3331" width="4.625" style="309" customWidth="1"/>
    <col min="3332" max="3584" width="8.625" style="309"/>
    <col min="3585" max="3585" width="4.625" style="309" customWidth="1"/>
    <col min="3586" max="3586" width="75.25" style="309" customWidth="1"/>
    <col min="3587" max="3587" width="4.625" style="309" customWidth="1"/>
    <col min="3588" max="3840" width="8.625" style="309"/>
    <col min="3841" max="3841" width="4.625" style="309" customWidth="1"/>
    <col min="3842" max="3842" width="75.25" style="309" customWidth="1"/>
    <col min="3843" max="3843" width="4.625" style="309" customWidth="1"/>
    <col min="3844" max="4096" width="8.625" style="309"/>
    <col min="4097" max="4097" width="4.625" style="309" customWidth="1"/>
    <col min="4098" max="4098" width="75.25" style="309" customWidth="1"/>
    <col min="4099" max="4099" width="4.625" style="309" customWidth="1"/>
    <col min="4100" max="4352" width="8.625" style="309"/>
    <col min="4353" max="4353" width="4.625" style="309" customWidth="1"/>
    <col min="4354" max="4354" width="75.25" style="309" customWidth="1"/>
    <col min="4355" max="4355" width="4.625" style="309" customWidth="1"/>
    <col min="4356" max="4608" width="8.625" style="309"/>
    <col min="4609" max="4609" width="4.625" style="309" customWidth="1"/>
    <col min="4610" max="4610" width="75.25" style="309" customWidth="1"/>
    <col min="4611" max="4611" width="4.625" style="309" customWidth="1"/>
    <col min="4612" max="4864" width="8.625" style="309"/>
    <col min="4865" max="4865" width="4.625" style="309" customWidth="1"/>
    <col min="4866" max="4866" width="75.25" style="309" customWidth="1"/>
    <col min="4867" max="4867" width="4.625" style="309" customWidth="1"/>
    <col min="4868" max="5120" width="8.625" style="309"/>
    <col min="5121" max="5121" width="4.625" style="309" customWidth="1"/>
    <col min="5122" max="5122" width="75.25" style="309" customWidth="1"/>
    <col min="5123" max="5123" width="4.625" style="309" customWidth="1"/>
    <col min="5124" max="5376" width="8.625" style="309"/>
    <col min="5377" max="5377" width="4.625" style="309" customWidth="1"/>
    <col min="5378" max="5378" width="75.25" style="309" customWidth="1"/>
    <col min="5379" max="5379" width="4.625" style="309" customWidth="1"/>
    <col min="5380" max="5632" width="8.625" style="309"/>
    <col min="5633" max="5633" width="4.625" style="309" customWidth="1"/>
    <col min="5634" max="5634" width="75.25" style="309" customWidth="1"/>
    <col min="5635" max="5635" width="4.625" style="309" customWidth="1"/>
    <col min="5636" max="5888" width="8.625" style="309"/>
    <col min="5889" max="5889" width="4.625" style="309" customWidth="1"/>
    <col min="5890" max="5890" width="75.25" style="309" customWidth="1"/>
    <col min="5891" max="5891" width="4.625" style="309" customWidth="1"/>
    <col min="5892" max="6144" width="8.625" style="309"/>
    <col min="6145" max="6145" width="4.625" style="309" customWidth="1"/>
    <col min="6146" max="6146" width="75.25" style="309" customWidth="1"/>
    <col min="6147" max="6147" width="4.625" style="309" customWidth="1"/>
    <col min="6148" max="6400" width="8.625" style="309"/>
    <col min="6401" max="6401" width="4.625" style="309" customWidth="1"/>
    <col min="6402" max="6402" width="75.25" style="309" customWidth="1"/>
    <col min="6403" max="6403" width="4.625" style="309" customWidth="1"/>
    <col min="6404" max="6656" width="8.625" style="309"/>
    <col min="6657" max="6657" width="4.625" style="309" customWidth="1"/>
    <col min="6658" max="6658" width="75.25" style="309" customWidth="1"/>
    <col min="6659" max="6659" width="4.625" style="309" customWidth="1"/>
    <col min="6660" max="6912" width="8.625" style="309"/>
    <col min="6913" max="6913" width="4.625" style="309" customWidth="1"/>
    <col min="6914" max="6914" width="75.25" style="309" customWidth="1"/>
    <col min="6915" max="6915" width="4.625" style="309" customWidth="1"/>
    <col min="6916" max="7168" width="8.625" style="309"/>
    <col min="7169" max="7169" width="4.625" style="309" customWidth="1"/>
    <col min="7170" max="7170" width="75.25" style="309" customWidth="1"/>
    <col min="7171" max="7171" width="4.625" style="309" customWidth="1"/>
    <col min="7172" max="7424" width="8.625" style="309"/>
    <col min="7425" max="7425" width="4.625" style="309" customWidth="1"/>
    <col min="7426" max="7426" width="75.25" style="309" customWidth="1"/>
    <col min="7427" max="7427" width="4.625" style="309" customWidth="1"/>
    <col min="7428" max="7680" width="8.625" style="309"/>
    <col min="7681" max="7681" width="4.625" style="309" customWidth="1"/>
    <col min="7682" max="7682" width="75.25" style="309" customWidth="1"/>
    <col min="7683" max="7683" width="4.625" style="309" customWidth="1"/>
    <col min="7684" max="7936" width="8.625" style="309"/>
    <col min="7937" max="7937" width="4.625" style="309" customWidth="1"/>
    <col min="7938" max="7938" width="75.25" style="309" customWidth="1"/>
    <col min="7939" max="7939" width="4.625" style="309" customWidth="1"/>
    <col min="7940" max="8192" width="8.625" style="309"/>
    <col min="8193" max="8193" width="4.625" style="309" customWidth="1"/>
    <col min="8194" max="8194" width="75.25" style="309" customWidth="1"/>
    <col min="8195" max="8195" width="4.625" style="309" customWidth="1"/>
    <col min="8196" max="8448" width="8.625" style="309"/>
    <col min="8449" max="8449" width="4.625" style="309" customWidth="1"/>
    <col min="8450" max="8450" width="75.25" style="309" customWidth="1"/>
    <col min="8451" max="8451" width="4.625" style="309" customWidth="1"/>
    <col min="8452" max="8704" width="8.625" style="309"/>
    <col min="8705" max="8705" width="4.625" style="309" customWidth="1"/>
    <col min="8706" max="8706" width="75.25" style="309" customWidth="1"/>
    <col min="8707" max="8707" width="4.625" style="309" customWidth="1"/>
    <col min="8708" max="8960" width="8.625" style="309"/>
    <col min="8961" max="8961" width="4.625" style="309" customWidth="1"/>
    <col min="8962" max="8962" width="75.25" style="309" customWidth="1"/>
    <col min="8963" max="8963" width="4.625" style="309" customWidth="1"/>
    <col min="8964" max="9216" width="8.625" style="309"/>
    <col min="9217" max="9217" width="4.625" style="309" customWidth="1"/>
    <col min="9218" max="9218" width="75.25" style="309" customWidth="1"/>
    <col min="9219" max="9219" width="4.625" style="309" customWidth="1"/>
    <col min="9220" max="9472" width="8.625" style="309"/>
    <col min="9473" max="9473" width="4.625" style="309" customWidth="1"/>
    <col min="9474" max="9474" width="75.25" style="309" customWidth="1"/>
    <col min="9475" max="9475" width="4.625" style="309" customWidth="1"/>
    <col min="9476" max="9728" width="8.625" style="309"/>
    <col min="9729" max="9729" width="4.625" style="309" customWidth="1"/>
    <col min="9730" max="9730" width="75.25" style="309" customWidth="1"/>
    <col min="9731" max="9731" width="4.625" style="309" customWidth="1"/>
    <col min="9732" max="9984" width="8.625" style="309"/>
    <col min="9985" max="9985" width="4.625" style="309" customWidth="1"/>
    <col min="9986" max="9986" width="75.25" style="309" customWidth="1"/>
    <col min="9987" max="9987" width="4.625" style="309" customWidth="1"/>
    <col min="9988" max="10240" width="8.625" style="309"/>
    <col min="10241" max="10241" width="4.625" style="309" customWidth="1"/>
    <col min="10242" max="10242" width="75.25" style="309" customWidth="1"/>
    <col min="10243" max="10243" width="4.625" style="309" customWidth="1"/>
    <col min="10244" max="10496" width="8.625" style="309"/>
    <col min="10497" max="10497" width="4.625" style="309" customWidth="1"/>
    <col min="10498" max="10498" width="75.25" style="309" customWidth="1"/>
    <col min="10499" max="10499" width="4.625" style="309" customWidth="1"/>
    <col min="10500" max="10752" width="8.625" style="309"/>
    <col min="10753" max="10753" width="4.625" style="309" customWidth="1"/>
    <col min="10754" max="10754" width="75.25" style="309" customWidth="1"/>
    <col min="10755" max="10755" width="4.625" style="309" customWidth="1"/>
    <col min="10756" max="11008" width="8.625" style="309"/>
    <col min="11009" max="11009" width="4.625" style="309" customWidth="1"/>
    <col min="11010" max="11010" width="75.25" style="309" customWidth="1"/>
    <col min="11011" max="11011" width="4.625" style="309" customWidth="1"/>
    <col min="11012" max="11264" width="8.625" style="309"/>
    <col min="11265" max="11265" width="4.625" style="309" customWidth="1"/>
    <col min="11266" max="11266" width="75.25" style="309" customWidth="1"/>
    <col min="11267" max="11267" width="4.625" style="309" customWidth="1"/>
    <col min="11268" max="11520" width="8.625" style="309"/>
    <col min="11521" max="11521" width="4.625" style="309" customWidth="1"/>
    <col min="11522" max="11522" width="75.25" style="309" customWidth="1"/>
    <col min="11523" max="11523" width="4.625" style="309" customWidth="1"/>
    <col min="11524" max="11776" width="8.625" style="309"/>
    <col min="11777" max="11777" width="4.625" style="309" customWidth="1"/>
    <col min="11778" max="11778" width="75.25" style="309" customWidth="1"/>
    <col min="11779" max="11779" width="4.625" style="309" customWidth="1"/>
    <col min="11780" max="12032" width="8.625" style="309"/>
    <col min="12033" max="12033" width="4.625" style="309" customWidth="1"/>
    <col min="12034" max="12034" width="75.25" style="309" customWidth="1"/>
    <col min="12035" max="12035" width="4.625" style="309" customWidth="1"/>
    <col min="12036" max="12288" width="8.625" style="309"/>
    <col min="12289" max="12289" width="4.625" style="309" customWidth="1"/>
    <col min="12290" max="12290" width="75.25" style="309" customWidth="1"/>
    <col min="12291" max="12291" width="4.625" style="309" customWidth="1"/>
    <col min="12292" max="12544" width="8.625" style="309"/>
    <col min="12545" max="12545" width="4.625" style="309" customWidth="1"/>
    <col min="12546" max="12546" width="75.25" style="309" customWidth="1"/>
    <col min="12547" max="12547" width="4.625" style="309" customWidth="1"/>
    <col min="12548" max="12800" width="8.625" style="309"/>
    <col min="12801" max="12801" width="4.625" style="309" customWidth="1"/>
    <col min="12802" max="12802" width="75.25" style="309" customWidth="1"/>
    <col min="12803" max="12803" width="4.625" style="309" customWidth="1"/>
    <col min="12804" max="13056" width="8.625" style="309"/>
    <col min="13057" max="13057" width="4.625" style="309" customWidth="1"/>
    <col min="13058" max="13058" width="75.25" style="309" customWidth="1"/>
    <col min="13059" max="13059" width="4.625" style="309" customWidth="1"/>
    <col min="13060" max="13312" width="8.625" style="309"/>
    <col min="13313" max="13313" width="4.625" style="309" customWidth="1"/>
    <col min="13314" max="13314" width="75.25" style="309" customWidth="1"/>
    <col min="13315" max="13315" width="4.625" style="309" customWidth="1"/>
    <col min="13316" max="13568" width="8.625" style="309"/>
    <col min="13569" max="13569" width="4.625" style="309" customWidth="1"/>
    <col min="13570" max="13570" width="75.25" style="309" customWidth="1"/>
    <col min="13571" max="13571" width="4.625" style="309" customWidth="1"/>
    <col min="13572" max="13824" width="8.625" style="309"/>
    <col min="13825" max="13825" width="4.625" style="309" customWidth="1"/>
    <col min="13826" max="13826" width="75.25" style="309" customWidth="1"/>
    <col min="13827" max="13827" width="4.625" style="309" customWidth="1"/>
    <col min="13828" max="14080" width="8.625" style="309"/>
    <col min="14081" max="14081" width="4.625" style="309" customWidth="1"/>
    <col min="14082" max="14082" width="75.25" style="309" customWidth="1"/>
    <col min="14083" max="14083" width="4.625" style="309" customWidth="1"/>
    <col min="14084" max="14336" width="8.625" style="309"/>
    <col min="14337" max="14337" width="4.625" style="309" customWidth="1"/>
    <col min="14338" max="14338" width="75.25" style="309" customWidth="1"/>
    <col min="14339" max="14339" width="4.625" style="309" customWidth="1"/>
    <col min="14340" max="14592" width="8.625" style="309"/>
    <col min="14593" max="14593" width="4.625" style="309" customWidth="1"/>
    <col min="14594" max="14594" width="75.25" style="309" customWidth="1"/>
    <col min="14595" max="14595" width="4.625" style="309" customWidth="1"/>
    <col min="14596" max="14848" width="8.625" style="309"/>
    <col min="14849" max="14849" width="4.625" style="309" customWidth="1"/>
    <col min="14850" max="14850" width="75.25" style="309" customWidth="1"/>
    <col min="14851" max="14851" width="4.625" style="309" customWidth="1"/>
    <col min="14852" max="15104" width="8.625" style="309"/>
    <col min="15105" max="15105" width="4.625" style="309" customWidth="1"/>
    <col min="15106" max="15106" width="75.25" style="309" customWidth="1"/>
    <col min="15107" max="15107" width="4.625" style="309" customWidth="1"/>
    <col min="15108" max="15360" width="8.625" style="309"/>
    <col min="15361" max="15361" width="4.625" style="309" customWidth="1"/>
    <col min="15362" max="15362" width="75.25" style="309" customWidth="1"/>
    <col min="15363" max="15363" width="4.625" style="309" customWidth="1"/>
    <col min="15364" max="15616" width="8.625" style="309"/>
    <col min="15617" max="15617" width="4.625" style="309" customWidth="1"/>
    <col min="15618" max="15618" width="75.25" style="309" customWidth="1"/>
    <col min="15619" max="15619" width="4.625" style="309" customWidth="1"/>
    <col min="15620" max="15872" width="8.625" style="309"/>
    <col min="15873" max="15873" width="4.625" style="309" customWidth="1"/>
    <col min="15874" max="15874" width="75.25" style="309" customWidth="1"/>
    <col min="15875" max="15875" width="4.625" style="309" customWidth="1"/>
    <col min="15876" max="16128" width="8.625" style="309"/>
    <col min="16129" max="16129" width="4.625" style="309" customWidth="1"/>
    <col min="16130" max="16130" width="75.25" style="309" customWidth="1"/>
    <col min="16131" max="16131" width="4.625" style="309" customWidth="1"/>
    <col min="16132" max="16384" width="8.625" style="309"/>
  </cols>
  <sheetData>
    <row r="6" spans="2:2" x14ac:dyDescent="0.4">
      <c r="B6" s="310" t="s">
        <v>0</v>
      </c>
    </row>
    <row r="13" spans="2:2" x14ac:dyDescent="0.4">
      <c r="B13" s="310" t="s">
        <v>1</v>
      </c>
    </row>
    <row r="20" spans="2:2" x14ac:dyDescent="0.4">
      <c r="B20" s="311" t="s">
        <v>486</v>
      </c>
    </row>
    <row r="22" spans="2:2" x14ac:dyDescent="0.4">
      <c r="B22" s="310" t="s">
        <v>2</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26"/>
  <sheetViews>
    <sheetView showGridLines="0" view="pageBreakPreview" zoomScaleNormal="100" zoomScaleSheetLayoutView="100" workbookViewId="0">
      <selection activeCell="O8" sqref="O8"/>
    </sheetView>
  </sheetViews>
  <sheetFormatPr defaultRowHeight="13.5" x14ac:dyDescent="0.4"/>
  <cols>
    <col min="1" max="1" width="2.625" style="1" customWidth="1"/>
    <col min="2" max="2" width="8.625" style="1" customWidth="1"/>
    <col min="3" max="3" width="12.625" style="1" customWidth="1"/>
    <col min="4" max="7" width="7.625" style="1" customWidth="1"/>
    <col min="8" max="14" width="4.625" style="1" customWidth="1"/>
    <col min="15" max="15" width="2.625" style="1" customWidth="1"/>
    <col min="16" max="16384" width="9" style="1"/>
  </cols>
  <sheetData>
    <row r="1" spans="2:14" s="2" customFormat="1" ht="12" x14ac:dyDescent="0.4">
      <c r="B1" s="2" t="s">
        <v>488</v>
      </c>
    </row>
    <row r="2" spans="2:14" s="2" customFormat="1" ht="12" x14ac:dyDescent="0.4"/>
    <row r="3" spans="2:14" s="2" customFormat="1" ht="12" x14ac:dyDescent="0.4">
      <c r="B3" s="458" t="s">
        <v>519</v>
      </c>
      <c r="C3" s="458"/>
      <c r="D3" s="458"/>
      <c r="E3" s="458"/>
      <c r="F3" s="458"/>
      <c r="G3" s="458"/>
      <c r="H3" s="458"/>
      <c r="I3" s="458"/>
      <c r="J3" s="458"/>
      <c r="K3" s="458"/>
      <c r="L3" s="458"/>
      <c r="M3" s="458"/>
      <c r="N3" s="458"/>
    </row>
    <row r="4" spans="2:14" s="2" customFormat="1" ht="12" x14ac:dyDescent="0.4">
      <c r="B4" s="433"/>
      <c r="C4" s="433"/>
      <c r="D4" s="433"/>
      <c r="E4" s="433"/>
      <c r="F4" s="433"/>
      <c r="G4" s="433"/>
      <c r="H4" s="433"/>
      <c r="I4" s="433"/>
      <c r="J4" s="433"/>
      <c r="K4" s="433"/>
      <c r="L4" s="433"/>
      <c r="M4" s="433"/>
      <c r="N4" s="433"/>
    </row>
    <row r="5" spans="2:14" s="2" customFormat="1" ht="12" x14ac:dyDescent="0.4">
      <c r="H5" s="433" t="s">
        <v>44</v>
      </c>
      <c r="I5" s="433"/>
      <c r="J5" s="433" t="s">
        <v>45</v>
      </c>
      <c r="K5" s="433"/>
      <c r="L5" s="433" t="s">
        <v>46</v>
      </c>
      <c r="M5" s="433"/>
      <c r="N5" s="433" t="s">
        <v>47</v>
      </c>
    </row>
    <row r="6" spans="2:14" s="2" customFormat="1" ht="12" x14ac:dyDescent="0.4"/>
    <row r="7" spans="2:14" s="2" customFormat="1" ht="12" x14ac:dyDescent="0.4">
      <c r="B7" s="2" t="s">
        <v>48</v>
      </c>
    </row>
    <row r="8" spans="2:14" s="2" customFormat="1" x14ac:dyDescent="0.4">
      <c r="B8" s="437" t="s">
        <v>236</v>
      </c>
      <c r="E8" s="2" t="s">
        <v>49</v>
      </c>
    </row>
    <row r="9" spans="2:14" s="2" customFormat="1" ht="12" x14ac:dyDescent="0.4">
      <c r="B9" s="12"/>
      <c r="G9" s="463" t="s">
        <v>54</v>
      </c>
      <c r="H9" s="463"/>
      <c r="I9" s="454"/>
      <c r="J9" s="454"/>
      <c r="K9" s="454"/>
      <c r="L9" s="454"/>
      <c r="M9" s="454"/>
      <c r="N9" s="454"/>
    </row>
    <row r="10" spans="2:14" s="2" customFormat="1" ht="12" x14ac:dyDescent="0.4">
      <c r="G10" s="463" t="s">
        <v>521</v>
      </c>
      <c r="H10" s="463"/>
      <c r="I10" s="462"/>
      <c r="J10" s="462"/>
      <c r="K10" s="462"/>
      <c r="L10" s="462"/>
      <c r="M10" s="462"/>
      <c r="N10" s="462"/>
    </row>
    <row r="11" spans="2:14" s="2" customFormat="1" ht="12" x14ac:dyDescent="0.4">
      <c r="G11" s="463" t="s">
        <v>74</v>
      </c>
      <c r="H11" s="463"/>
      <c r="I11" s="476"/>
      <c r="J11" s="476"/>
      <c r="K11" s="476"/>
      <c r="L11" s="476"/>
      <c r="M11" s="476"/>
      <c r="N11" s="476"/>
    </row>
    <row r="12" spans="2:14" s="2" customFormat="1" ht="12" x14ac:dyDescent="0.4">
      <c r="G12" s="463" t="s">
        <v>75</v>
      </c>
      <c r="H12" s="463"/>
      <c r="I12" s="473"/>
      <c r="J12" s="473"/>
      <c r="K12" s="473"/>
      <c r="L12" s="473"/>
      <c r="M12" s="473"/>
      <c r="N12" s="16" t="s">
        <v>76</v>
      </c>
    </row>
    <row r="13" spans="2:14" s="2" customFormat="1" ht="12" x14ac:dyDescent="0.4">
      <c r="G13" s="434"/>
      <c r="H13" s="434"/>
      <c r="I13" s="15"/>
      <c r="J13" s="15"/>
      <c r="K13" s="15"/>
      <c r="L13" s="15"/>
      <c r="M13" s="15"/>
      <c r="N13" s="15"/>
    </row>
    <row r="14" spans="2:14" s="2" customFormat="1" ht="12" x14ac:dyDescent="0.4">
      <c r="G14" s="434"/>
      <c r="H14" s="434"/>
      <c r="I14" s="15"/>
      <c r="J14" s="15"/>
      <c r="K14" s="15"/>
      <c r="L14" s="15"/>
      <c r="M14" s="15"/>
      <c r="N14" s="15"/>
    </row>
    <row r="15" spans="2:14" s="2" customFormat="1" ht="12" x14ac:dyDescent="0.4"/>
    <row r="16" spans="2:14" s="2" customFormat="1" ht="12" x14ac:dyDescent="0.4">
      <c r="B16" s="2" t="s">
        <v>489</v>
      </c>
    </row>
    <row r="17" spans="2:14" s="2" customFormat="1" ht="12" x14ac:dyDescent="0.4">
      <c r="B17" s="2" t="s">
        <v>470</v>
      </c>
    </row>
    <row r="18" spans="2:14" s="2" customFormat="1" ht="12" x14ac:dyDescent="0.4"/>
    <row r="19" spans="2:14" s="2" customFormat="1" ht="12" x14ac:dyDescent="0.4"/>
    <row r="20" spans="2:14" s="2" customFormat="1" ht="12" x14ac:dyDescent="0.4"/>
    <row r="21" spans="2:14" x14ac:dyDescent="0.4">
      <c r="B21" s="435" t="s">
        <v>77</v>
      </c>
      <c r="C21" s="435" t="s">
        <v>78</v>
      </c>
      <c r="D21" s="474" t="s">
        <v>79</v>
      </c>
      <c r="E21" s="474"/>
      <c r="F21" s="474"/>
      <c r="G21" s="474"/>
      <c r="H21" s="474"/>
      <c r="I21" s="474"/>
      <c r="J21" s="474"/>
      <c r="K21" s="474"/>
      <c r="L21" s="474"/>
      <c r="M21" s="474"/>
      <c r="N21" s="474"/>
    </row>
    <row r="22" spans="2:14" ht="60" customHeight="1" x14ac:dyDescent="0.4">
      <c r="B22" s="8"/>
      <c r="C22" s="436" t="s">
        <v>491</v>
      </c>
      <c r="D22" s="475" t="s">
        <v>146</v>
      </c>
      <c r="E22" s="475"/>
      <c r="F22" s="475"/>
      <c r="G22" s="475"/>
      <c r="H22" s="475"/>
      <c r="I22" s="475"/>
      <c r="J22" s="475"/>
      <c r="K22" s="475"/>
      <c r="L22" s="475"/>
      <c r="M22" s="475"/>
      <c r="N22" s="475"/>
    </row>
    <row r="23" spans="2:14" ht="60" customHeight="1" x14ac:dyDescent="0.4">
      <c r="B23" s="8"/>
      <c r="C23" s="422" t="s">
        <v>492</v>
      </c>
      <c r="D23" s="475" t="s">
        <v>493</v>
      </c>
      <c r="E23" s="475"/>
      <c r="F23" s="475"/>
      <c r="G23" s="475"/>
      <c r="H23" s="475"/>
      <c r="I23" s="475"/>
      <c r="J23" s="475"/>
      <c r="K23" s="475"/>
      <c r="L23" s="475"/>
      <c r="M23" s="475"/>
      <c r="N23" s="475"/>
    </row>
    <row r="24" spans="2:14" x14ac:dyDescent="0.4">
      <c r="L24" s="470" t="s">
        <v>86</v>
      </c>
      <c r="M24" s="464"/>
      <c r="N24" s="465"/>
    </row>
    <row r="25" spans="2:14" x14ac:dyDescent="0.4">
      <c r="B25" s="1" t="s">
        <v>84</v>
      </c>
      <c r="L25" s="471"/>
      <c r="M25" s="466"/>
      <c r="N25" s="467"/>
    </row>
    <row r="26" spans="2:14" x14ac:dyDescent="0.4">
      <c r="B26" s="1" t="s">
        <v>85</v>
      </c>
      <c r="L26" s="472"/>
      <c r="M26" s="468"/>
      <c r="N26" s="469"/>
    </row>
  </sheetData>
  <mergeCells count="14">
    <mergeCell ref="L24:L26"/>
    <mergeCell ref="M24:N26"/>
    <mergeCell ref="B3:N3"/>
    <mergeCell ref="G9:H9"/>
    <mergeCell ref="I9:N9"/>
    <mergeCell ref="G10:H10"/>
    <mergeCell ref="I10:N10"/>
    <mergeCell ref="G11:H11"/>
    <mergeCell ref="I11:N11"/>
    <mergeCell ref="G12:H12"/>
    <mergeCell ref="I12:M12"/>
    <mergeCell ref="D21:N21"/>
    <mergeCell ref="D22:N22"/>
    <mergeCell ref="D23:N23"/>
  </mergeCells>
  <phoneticPr fontId="2"/>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36"/>
  <sheetViews>
    <sheetView showGridLines="0" view="pageBreakPreview" zoomScaleNormal="70" zoomScaleSheetLayoutView="100" workbookViewId="0">
      <selection activeCell="O8" sqref="O8"/>
    </sheetView>
  </sheetViews>
  <sheetFormatPr defaultRowHeight="13.5" x14ac:dyDescent="0.4"/>
  <cols>
    <col min="1" max="1" width="2.625" style="1" customWidth="1"/>
    <col min="2" max="2" width="6.625" style="1" customWidth="1"/>
    <col min="3" max="7" width="7.625" style="1" customWidth="1"/>
    <col min="8" max="20" width="3.625" style="1" customWidth="1"/>
    <col min="21" max="16384" width="9" style="1"/>
  </cols>
  <sheetData>
    <row r="1" spans="2:19" s="2" customFormat="1" ht="12" x14ac:dyDescent="0.4">
      <c r="B1" s="2" t="s">
        <v>270</v>
      </c>
    </row>
    <row r="2" spans="2:19" s="2" customFormat="1" ht="12" x14ac:dyDescent="0.4"/>
    <row r="3" spans="2:19" s="2" customFormat="1" ht="12" x14ac:dyDescent="0.4"/>
    <row r="4" spans="2:19" s="2" customFormat="1" ht="18.75" x14ac:dyDescent="0.4">
      <c r="B4" s="477" t="s">
        <v>257</v>
      </c>
      <c r="C4" s="477"/>
      <c r="D4" s="477"/>
      <c r="E4" s="477"/>
      <c r="F4" s="477"/>
      <c r="G4" s="477"/>
      <c r="H4" s="477"/>
      <c r="I4" s="477"/>
      <c r="J4" s="477"/>
      <c r="K4" s="477"/>
      <c r="L4" s="477"/>
      <c r="M4" s="477"/>
      <c r="N4" s="477"/>
      <c r="O4" s="477"/>
      <c r="P4" s="477"/>
      <c r="Q4" s="477"/>
      <c r="R4" s="477"/>
      <c r="S4" s="477"/>
    </row>
    <row r="5" spans="2:19" s="2" customFormat="1" ht="18.75" x14ac:dyDescent="0.4">
      <c r="B5" s="307"/>
      <c r="C5" s="307"/>
      <c r="D5" s="307"/>
      <c r="E5" s="307"/>
      <c r="F5" s="307"/>
      <c r="G5" s="307"/>
      <c r="H5" s="307"/>
      <c r="I5" s="307"/>
      <c r="J5" s="307"/>
      <c r="K5" s="307"/>
      <c r="L5" s="307"/>
      <c r="M5" s="307"/>
      <c r="N5" s="307"/>
      <c r="O5" s="307"/>
      <c r="P5" s="307"/>
      <c r="Q5" s="307"/>
      <c r="R5" s="307"/>
      <c r="S5" s="307"/>
    </row>
    <row r="6" spans="2:19" s="2" customFormat="1" ht="12" x14ac:dyDescent="0.4">
      <c r="B6" s="3"/>
      <c r="C6" s="3"/>
      <c r="D6" s="3"/>
      <c r="E6" s="3"/>
      <c r="F6" s="3"/>
      <c r="G6" s="3"/>
      <c r="H6" s="3"/>
      <c r="I6" s="3"/>
      <c r="J6" s="3"/>
      <c r="K6" s="3"/>
      <c r="L6" s="3"/>
      <c r="M6" s="3"/>
      <c r="N6" s="3"/>
    </row>
    <row r="7" spans="2:19" s="2" customFormat="1" ht="12" x14ac:dyDescent="0.4">
      <c r="I7" s="3"/>
      <c r="J7" s="3"/>
      <c r="K7" s="3"/>
      <c r="L7" s="3"/>
      <c r="M7" s="3" t="s">
        <v>44</v>
      </c>
      <c r="N7" s="3"/>
      <c r="O7" s="3" t="s">
        <v>45</v>
      </c>
      <c r="P7" s="3"/>
      <c r="Q7" s="3" t="s">
        <v>46</v>
      </c>
      <c r="R7" s="3"/>
      <c r="S7" s="3" t="s">
        <v>47</v>
      </c>
    </row>
    <row r="8" spans="2:19" s="2" customFormat="1" ht="12" x14ac:dyDescent="0.4"/>
    <row r="9" spans="2:19" s="2" customFormat="1" ht="12" x14ac:dyDescent="0.4">
      <c r="B9" s="2" t="s">
        <v>48</v>
      </c>
    </row>
    <row r="10" spans="2:19" s="2" customFormat="1" x14ac:dyDescent="0.4">
      <c r="B10" s="85" t="s">
        <v>236</v>
      </c>
      <c r="E10" s="2" t="s">
        <v>49</v>
      </c>
    </row>
    <row r="11" spans="2:19" s="2" customFormat="1" ht="12" x14ac:dyDescent="0.4">
      <c r="B11" s="12"/>
      <c r="I11" s="14"/>
      <c r="J11" s="14" t="s">
        <v>54</v>
      </c>
      <c r="K11" s="14"/>
      <c r="L11" s="14"/>
      <c r="M11" s="473"/>
      <c r="N11" s="473"/>
      <c r="O11" s="473"/>
      <c r="P11" s="473"/>
      <c r="Q11" s="473"/>
      <c r="R11" s="473"/>
      <c r="S11" s="473"/>
    </row>
    <row r="12" spans="2:19" s="2" customFormat="1" ht="12" x14ac:dyDescent="0.4">
      <c r="I12" s="14"/>
      <c r="J12" s="430" t="s">
        <v>55</v>
      </c>
      <c r="K12" s="429"/>
      <c r="L12" s="14"/>
      <c r="M12" s="460"/>
      <c r="N12" s="460"/>
      <c r="O12" s="460"/>
      <c r="P12" s="460"/>
      <c r="Q12" s="460"/>
      <c r="R12" s="460"/>
      <c r="S12" s="460"/>
    </row>
    <row r="13" spans="2:19" s="2" customFormat="1" ht="12" x14ac:dyDescent="0.4">
      <c r="I13" s="14"/>
      <c r="J13" s="14" t="s">
        <v>74</v>
      </c>
      <c r="K13" s="14"/>
      <c r="L13" s="14"/>
      <c r="M13" s="458"/>
      <c r="N13" s="458"/>
      <c r="O13" s="458"/>
      <c r="P13" s="458"/>
      <c r="Q13" s="458"/>
      <c r="R13" s="458"/>
      <c r="S13" s="458"/>
    </row>
    <row r="14" spans="2:19" s="2" customFormat="1" ht="12" x14ac:dyDescent="0.4">
      <c r="I14" s="14"/>
      <c r="J14" s="14" t="s">
        <v>75</v>
      </c>
      <c r="K14" s="14"/>
      <c r="L14" s="14"/>
      <c r="M14" s="473"/>
      <c r="N14" s="473"/>
      <c r="O14" s="473"/>
      <c r="P14" s="473"/>
      <c r="Q14" s="473"/>
      <c r="R14" s="473"/>
      <c r="S14" s="16" t="s">
        <v>76</v>
      </c>
    </row>
    <row r="15" spans="2:19" s="2" customFormat="1" ht="12" x14ac:dyDescent="0.4">
      <c r="I15" s="14"/>
      <c r="J15" s="14"/>
      <c r="K15" s="14"/>
      <c r="L15" s="14"/>
      <c r="M15" s="305"/>
      <c r="N15" s="305"/>
      <c r="O15" s="305"/>
      <c r="P15" s="305"/>
      <c r="Q15" s="305"/>
      <c r="R15" s="305"/>
      <c r="S15" s="306"/>
    </row>
    <row r="16" spans="2:19" s="2" customFormat="1" ht="12" x14ac:dyDescent="0.4">
      <c r="G16" s="14"/>
      <c r="H16" s="14"/>
      <c r="I16" s="15"/>
      <c r="J16" s="15"/>
      <c r="K16" s="15"/>
      <c r="L16" s="15"/>
      <c r="M16" s="15"/>
      <c r="N16" s="15"/>
    </row>
    <row r="18" spans="2:19" x14ac:dyDescent="0.4">
      <c r="B18" s="1" t="s">
        <v>239</v>
      </c>
    </row>
    <row r="19" spans="2:19" x14ac:dyDescent="0.4">
      <c r="B19" s="1" t="s">
        <v>240</v>
      </c>
    </row>
    <row r="23" spans="2:19" x14ac:dyDescent="0.4">
      <c r="B23" s="1" t="s">
        <v>241</v>
      </c>
      <c r="D23" s="495" t="s">
        <v>93</v>
      </c>
      <c r="E23" s="495"/>
      <c r="F23" s="495"/>
      <c r="G23" s="495"/>
      <c r="H23" s="495"/>
      <c r="I23" s="495"/>
      <c r="J23" s="495"/>
      <c r="K23" s="495"/>
      <c r="L23" s="495"/>
      <c r="M23" s="495"/>
      <c r="N23" s="495"/>
      <c r="O23" s="495"/>
      <c r="P23" s="495"/>
      <c r="Q23" s="495"/>
    </row>
    <row r="24" spans="2:19" x14ac:dyDescent="0.4">
      <c r="D24" s="85"/>
      <c r="E24" s="85"/>
      <c r="F24" s="85"/>
      <c r="G24" s="85"/>
      <c r="H24" s="85"/>
      <c r="I24" s="85"/>
      <c r="J24" s="85"/>
      <c r="K24" s="85"/>
      <c r="L24" s="85"/>
      <c r="M24" s="85"/>
      <c r="N24" s="85"/>
      <c r="O24" s="85"/>
      <c r="P24" s="85"/>
      <c r="Q24" s="85"/>
    </row>
    <row r="26" spans="2:19" x14ac:dyDescent="0.4">
      <c r="B26" s="1" t="s">
        <v>242</v>
      </c>
    </row>
    <row r="28" spans="2:19" x14ac:dyDescent="0.4">
      <c r="B28" s="478" t="s">
        <v>250</v>
      </c>
      <c r="C28" s="299"/>
      <c r="D28" s="300" t="s">
        <v>243</v>
      </c>
      <c r="E28" s="301" t="s">
        <v>244</v>
      </c>
      <c r="F28" s="302" t="s">
        <v>245</v>
      </c>
      <c r="G28" s="300" t="s">
        <v>246</v>
      </c>
      <c r="H28" s="500" t="s">
        <v>247</v>
      </c>
      <c r="I28" s="498"/>
      <c r="J28" s="496" t="s">
        <v>248</v>
      </c>
      <c r="K28" s="497"/>
      <c r="L28" s="498" t="s">
        <v>249</v>
      </c>
      <c r="M28" s="499"/>
      <c r="N28" s="500" t="s">
        <v>251</v>
      </c>
      <c r="O28" s="498"/>
      <c r="P28" s="496" t="s">
        <v>252</v>
      </c>
      <c r="Q28" s="497"/>
      <c r="R28" s="498" t="s">
        <v>253</v>
      </c>
      <c r="S28" s="499"/>
    </row>
    <row r="29" spans="2:19" x14ac:dyDescent="0.4">
      <c r="B29" s="471"/>
      <c r="C29" s="479"/>
      <c r="D29" s="481"/>
      <c r="E29" s="483"/>
      <c r="F29" s="485"/>
      <c r="G29" s="481"/>
      <c r="H29" s="483"/>
      <c r="I29" s="487"/>
      <c r="J29" s="489"/>
      <c r="K29" s="490"/>
      <c r="L29" s="487"/>
      <c r="M29" s="493"/>
      <c r="N29" s="483"/>
      <c r="O29" s="487"/>
      <c r="P29" s="489"/>
      <c r="Q29" s="490"/>
      <c r="R29" s="487"/>
      <c r="S29" s="493"/>
    </row>
    <row r="30" spans="2:19" x14ac:dyDescent="0.4">
      <c r="B30" s="471"/>
      <c r="C30" s="479"/>
      <c r="D30" s="481"/>
      <c r="E30" s="483"/>
      <c r="F30" s="485"/>
      <c r="G30" s="481"/>
      <c r="H30" s="483"/>
      <c r="I30" s="487"/>
      <c r="J30" s="489"/>
      <c r="K30" s="490"/>
      <c r="L30" s="487"/>
      <c r="M30" s="493"/>
      <c r="N30" s="483"/>
      <c r="O30" s="487"/>
      <c r="P30" s="489"/>
      <c r="Q30" s="490"/>
      <c r="R30" s="487"/>
      <c r="S30" s="493"/>
    </row>
    <row r="31" spans="2:19" x14ac:dyDescent="0.4">
      <c r="B31" s="471"/>
      <c r="C31" s="479"/>
      <c r="D31" s="481"/>
      <c r="E31" s="483"/>
      <c r="F31" s="485"/>
      <c r="G31" s="481"/>
      <c r="H31" s="483"/>
      <c r="I31" s="487"/>
      <c r="J31" s="489"/>
      <c r="K31" s="490"/>
      <c r="L31" s="487"/>
      <c r="M31" s="493"/>
      <c r="N31" s="483"/>
      <c r="O31" s="487"/>
      <c r="P31" s="489"/>
      <c r="Q31" s="490"/>
      <c r="R31" s="487"/>
      <c r="S31" s="493"/>
    </row>
    <row r="32" spans="2:19" x14ac:dyDescent="0.4">
      <c r="B32" s="472"/>
      <c r="C32" s="480"/>
      <c r="D32" s="482"/>
      <c r="E32" s="484"/>
      <c r="F32" s="486"/>
      <c r="G32" s="482"/>
      <c r="H32" s="484"/>
      <c r="I32" s="488"/>
      <c r="J32" s="491"/>
      <c r="K32" s="492"/>
      <c r="L32" s="488"/>
      <c r="M32" s="494"/>
      <c r="N32" s="484"/>
      <c r="O32" s="488"/>
      <c r="P32" s="491"/>
      <c r="Q32" s="492"/>
      <c r="R32" s="488"/>
      <c r="S32" s="494"/>
    </row>
    <row r="34" spans="2:2" x14ac:dyDescent="0.4">
      <c r="B34" s="304" t="s">
        <v>254</v>
      </c>
    </row>
    <row r="35" spans="2:2" x14ac:dyDescent="0.4">
      <c r="B35" s="304" t="s">
        <v>255</v>
      </c>
    </row>
    <row r="36" spans="2:2" x14ac:dyDescent="0.4">
      <c r="B36" s="304" t="s">
        <v>256</v>
      </c>
    </row>
  </sheetData>
  <mergeCells count="24">
    <mergeCell ref="N28:O28"/>
    <mergeCell ref="H28:I28"/>
    <mergeCell ref="M11:S11"/>
    <mergeCell ref="M12:S12"/>
    <mergeCell ref="M13:S13"/>
    <mergeCell ref="M14:R14"/>
    <mergeCell ref="P28:Q28"/>
    <mergeCell ref="R28:S28"/>
    <mergeCell ref="B4:S4"/>
    <mergeCell ref="B28:B32"/>
    <mergeCell ref="C29:C32"/>
    <mergeCell ref="D29:D32"/>
    <mergeCell ref="E29:E32"/>
    <mergeCell ref="G29:G32"/>
    <mergeCell ref="F29:F32"/>
    <mergeCell ref="N29:O32"/>
    <mergeCell ref="P29:Q32"/>
    <mergeCell ref="R29:S32"/>
    <mergeCell ref="D23:Q23"/>
    <mergeCell ref="H29:I32"/>
    <mergeCell ref="J28:K28"/>
    <mergeCell ref="J29:K32"/>
    <mergeCell ref="L28:M28"/>
    <mergeCell ref="L29:M32"/>
  </mergeCells>
  <phoneticPr fontId="2"/>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46"/>
  <sheetViews>
    <sheetView showGridLines="0" view="pageBreakPreview" zoomScaleNormal="100" zoomScaleSheetLayoutView="100" workbookViewId="0">
      <selection activeCell="O8" sqref="O8"/>
    </sheetView>
  </sheetViews>
  <sheetFormatPr defaultRowHeight="13.5" x14ac:dyDescent="0.4"/>
  <cols>
    <col min="1" max="1" width="2.625" style="1" customWidth="1"/>
    <col min="2" max="2" width="8.625" style="1" customWidth="1"/>
    <col min="3" max="3" width="12.625" style="1" customWidth="1"/>
    <col min="4" max="7" width="7.625" style="1" customWidth="1"/>
    <col min="8" max="14" width="4.625" style="1" customWidth="1"/>
    <col min="15" max="15" width="2.625" style="1" customWidth="1"/>
    <col min="16" max="16384" width="9" style="1"/>
  </cols>
  <sheetData>
    <row r="1" spans="2:14" s="2" customFormat="1" ht="12" x14ac:dyDescent="0.4">
      <c r="B1" s="2" t="s">
        <v>269</v>
      </c>
    </row>
    <row r="2" spans="2:14" s="2" customFormat="1" ht="12" x14ac:dyDescent="0.4"/>
    <row r="3" spans="2:14" s="2" customFormat="1" ht="12" x14ac:dyDescent="0.4"/>
    <row r="4" spans="2:14" s="2" customFormat="1" ht="12" x14ac:dyDescent="0.4"/>
    <row r="5" spans="2:14" s="2" customFormat="1" ht="18.75" x14ac:dyDescent="0.4">
      <c r="B5" s="477" t="s">
        <v>262</v>
      </c>
      <c r="C5" s="477"/>
      <c r="D5" s="477"/>
      <c r="E5" s="477"/>
      <c r="F5" s="477"/>
      <c r="G5" s="477"/>
      <c r="H5" s="477"/>
      <c r="I5" s="477"/>
      <c r="J5" s="477"/>
      <c r="K5" s="477"/>
      <c r="L5" s="477"/>
      <c r="M5" s="477"/>
      <c r="N5" s="477"/>
    </row>
    <row r="6" spans="2:14" s="2" customFormat="1" ht="12" x14ac:dyDescent="0.4">
      <c r="B6" s="35"/>
      <c r="C6" s="35"/>
      <c r="D6" s="35"/>
      <c r="E6" s="35"/>
      <c r="F6" s="35"/>
      <c r="G6" s="35"/>
      <c r="H6" s="35"/>
      <c r="I6" s="35"/>
      <c r="J6" s="35"/>
      <c r="K6" s="35"/>
      <c r="L6" s="35"/>
      <c r="M6" s="35"/>
      <c r="N6" s="35"/>
    </row>
    <row r="7" spans="2:14" s="2" customFormat="1" ht="12" x14ac:dyDescent="0.4">
      <c r="B7" s="35"/>
      <c r="C7" s="35"/>
      <c r="D7" s="35"/>
      <c r="E7" s="35"/>
      <c r="F7" s="35"/>
      <c r="G7" s="35"/>
      <c r="H7" s="35"/>
      <c r="I7" s="35"/>
      <c r="J7" s="35"/>
      <c r="K7" s="35"/>
      <c r="L7" s="35"/>
      <c r="M7" s="35"/>
      <c r="N7" s="35"/>
    </row>
    <row r="8" spans="2:14" s="2" customFormat="1" ht="12" x14ac:dyDescent="0.4">
      <c r="H8" s="35" t="s">
        <v>44</v>
      </c>
      <c r="I8" s="35"/>
      <c r="J8" s="35" t="s">
        <v>45</v>
      </c>
      <c r="K8" s="35"/>
      <c r="L8" s="35" t="s">
        <v>46</v>
      </c>
      <c r="M8" s="35"/>
      <c r="N8" s="35" t="s">
        <v>47</v>
      </c>
    </row>
    <row r="9" spans="2:14" s="2" customFormat="1" ht="12" x14ac:dyDescent="0.4"/>
    <row r="10" spans="2:14" s="2" customFormat="1" ht="12" x14ac:dyDescent="0.4">
      <c r="B10" s="2" t="s">
        <v>48</v>
      </c>
    </row>
    <row r="11" spans="2:14" s="2" customFormat="1" x14ac:dyDescent="0.4">
      <c r="B11" s="303" t="s">
        <v>236</v>
      </c>
      <c r="E11" s="2" t="s">
        <v>49</v>
      </c>
    </row>
    <row r="12" spans="2:14" s="2" customFormat="1" x14ac:dyDescent="0.4">
      <c r="B12" s="303"/>
    </row>
    <row r="13" spans="2:14" s="2" customFormat="1" x14ac:dyDescent="0.4">
      <c r="B13" s="303"/>
    </row>
    <row r="14" spans="2:14" s="2" customFormat="1" ht="12" x14ac:dyDescent="0.4">
      <c r="B14" s="12"/>
      <c r="G14" s="463" t="s">
        <v>54</v>
      </c>
      <c r="H14" s="463"/>
      <c r="I14" s="454"/>
      <c r="J14" s="454"/>
      <c r="K14" s="454"/>
      <c r="L14" s="454"/>
      <c r="M14" s="454"/>
      <c r="N14" s="454"/>
    </row>
    <row r="15" spans="2:14" s="2" customFormat="1" ht="12" x14ac:dyDescent="0.4">
      <c r="G15" s="463" t="s">
        <v>521</v>
      </c>
      <c r="H15" s="463"/>
      <c r="I15" s="462"/>
      <c r="J15" s="462"/>
      <c r="K15" s="462"/>
      <c r="L15" s="462"/>
      <c r="M15" s="462"/>
      <c r="N15" s="462"/>
    </row>
    <row r="16" spans="2:14" s="2" customFormat="1" ht="12" x14ac:dyDescent="0.4">
      <c r="G16" s="463" t="s">
        <v>74</v>
      </c>
      <c r="H16" s="463"/>
      <c r="I16" s="476"/>
      <c r="J16" s="476"/>
      <c r="K16" s="476"/>
      <c r="L16" s="476"/>
      <c r="M16" s="476"/>
      <c r="N16" s="476"/>
    </row>
    <row r="17" spans="2:14" s="2" customFormat="1" ht="12" x14ac:dyDescent="0.4">
      <c r="G17" s="463" t="s">
        <v>75</v>
      </c>
      <c r="H17" s="463"/>
      <c r="I17" s="473"/>
      <c r="J17" s="473"/>
      <c r="K17" s="473"/>
      <c r="L17" s="473"/>
      <c r="M17" s="473"/>
      <c r="N17" s="16" t="s">
        <v>76</v>
      </c>
    </row>
    <row r="18" spans="2:14" s="2" customFormat="1" ht="12" x14ac:dyDescent="0.4">
      <c r="G18" s="34"/>
      <c r="H18" s="34"/>
      <c r="I18" s="15"/>
      <c r="J18" s="15"/>
      <c r="K18" s="15"/>
      <c r="L18" s="15"/>
      <c r="M18" s="15"/>
      <c r="N18" s="15"/>
    </row>
    <row r="19" spans="2:14" s="2" customFormat="1" ht="12" x14ac:dyDescent="0.4">
      <c r="G19" s="34"/>
      <c r="H19" s="34"/>
      <c r="I19" s="15"/>
      <c r="J19" s="15"/>
      <c r="K19" s="15"/>
      <c r="L19" s="15"/>
      <c r="M19" s="15"/>
      <c r="N19" s="15"/>
    </row>
    <row r="20" spans="2:14" s="2" customFormat="1" ht="12" x14ac:dyDescent="0.4"/>
    <row r="21" spans="2:14" s="2" customFormat="1" ht="18.75" customHeight="1" x14ac:dyDescent="0.4">
      <c r="B21" s="2" t="s">
        <v>258</v>
      </c>
    </row>
    <row r="22" spans="2:14" s="2" customFormat="1" ht="18.75" customHeight="1" x14ac:dyDescent="0.4"/>
    <row r="23" spans="2:14" s="2" customFormat="1" ht="18.75" customHeight="1" x14ac:dyDescent="0.4">
      <c r="B23" s="458" t="s">
        <v>260</v>
      </c>
      <c r="C23" s="458"/>
      <c r="D23" s="458"/>
      <c r="E23" s="458"/>
      <c r="F23" s="458"/>
      <c r="G23" s="458"/>
      <c r="H23" s="458"/>
      <c r="I23" s="458"/>
      <c r="J23" s="458"/>
      <c r="K23" s="458"/>
      <c r="L23" s="458"/>
      <c r="M23" s="458"/>
    </row>
    <row r="24" spans="2:14" s="2" customFormat="1" ht="18.75" customHeight="1" x14ac:dyDescent="0.4"/>
    <row r="25" spans="2:14" ht="18.75" customHeight="1" x14ac:dyDescent="0.4">
      <c r="B25" s="1" t="s">
        <v>241</v>
      </c>
      <c r="D25" s="1" t="s">
        <v>261</v>
      </c>
    </row>
    <row r="26" spans="2:14" ht="18.75" customHeight="1" x14ac:dyDescent="0.4"/>
    <row r="27" spans="2:14" ht="18.75" customHeight="1" x14ac:dyDescent="0.4">
      <c r="B27" s="1" t="s">
        <v>259</v>
      </c>
      <c r="D27" s="501"/>
      <c r="E27" s="502"/>
      <c r="F27" s="502"/>
      <c r="G27" s="502"/>
      <c r="H27" s="502"/>
      <c r="I27" s="502"/>
      <c r="J27" s="502"/>
      <c r="K27" s="502"/>
      <c r="L27" s="502"/>
      <c r="M27" s="503"/>
    </row>
    <row r="28" spans="2:14" ht="18.75" customHeight="1" x14ac:dyDescent="0.4">
      <c r="C28" s="308"/>
      <c r="D28" s="504"/>
      <c r="E28" s="505"/>
      <c r="F28" s="505"/>
      <c r="G28" s="505"/>
      <c r="H28" s="505"/>
      <c r="I28" s="505"/>
      <c r="J28" s="505"/>
      <c r="K28" s="505"/>
      <c r="L28" s="505"/>
      <c r="M28" s="506"/>
    </row>
    <row r="29" spans="2:14" ht="18.75" customHeight="1" x14ac:dyDescent="0.4">
      <c r="C29" s="308"/>
      <c r="D29" s="504"/>
      <c r="E29" s="505"/>
      <c r="F29" s="505"/>
      <c r="G29" s="505"/>
      <c r="H29" s="505"/>
      <c r="I29" s="505"/>
      <c r="J29" s="505"/>
      <c r="K29" s="505"/>
      <c r="L29" s="505"/>
      <c r="M29" s="506"/>
    </row>
    <row r="30" spans="2:14" ht="18.75" customHeight="1" x14ac:dyDescent="0.4">
      <c r="C30" s="308"/>
      <c r="D30" s="504"/>
      <c r="E30" s="505"/>
      <c r="F30" s="505"/>
      <c r="G30" s="505"/>
      <c r="H30" s="505"/>
      <c r="I30" s="505"/>
      <c r="J30" s="505"/>
      <c r="K30" s="505"/>
      <c r="L30" s="505"/>
      <c r="M30" s="506"/>
    </row>
    <row r="31" spans="2:14" ht="18.75" customHeight="1" x14ac:dyDescent="0.4">
      <c r="C31" s="308"/>
      <c r="D31" s="504"/>
      <c r="E31" s="505"/>
      <c r="F31" s="505"/>
      <c r="G31" s="505"/>
      <c r="H31" s="505"/>
      <c r="I31" s="505"/>
      <c r="J31" s="505"/>
      <c r="K31" s="505"/>
      <c r="L31" s="505"/>
      <c r="M31" s="506"/>
    </row>
    <row r="32" spans="2:14" ht="18.75" customHeight="1" x14ac:dyDescent="0.4">
      <c r="C32" s="308"/>
      <c r="D32" s="504"/>
      <c r="E32" s="505"/>
      <c r="F32" s="505"/>
      <c r="G32" s="505"/>
      <c r="H32" s="505"/>
      <c r="I32" s="505"/>
      <c r="J32" s="505"/>
      <c r="K32" s="505"/>
      <c r="L32" s="505"/>
      <c r="M32" s="506"/>
    </row>
    <row r="33" spans="3:13" x14ac:dyDescent="0.4">
      <c r="C33" s="308"/>
      <c r="D33" s="504"/>
      <c r="E33" s="505"/>
      <c r="F33" s="505"/>
      <c r="G33" s="505"/>
      <c r="H33" s="505"/>
      <c r="I33" s="505"/>
      <c r="J33" s="505"/>
      <c r="K33" s="505"/>
      <c r="L33" s="505"/>
      <c r="M33" s="506"/>
    </row>
    <row r="34" spans="3:13" x14ac:dyDescent="0.4">
      <c r="C34" s="308"/>
      <c r="D34" s="504"/>
      <c r="E34" s="505"/>
      <c r="F34" s="505"/>
      <c r="G34" s="505"/>
      <c r="H34" s="505"/>
      <c r="I34" s="505"/>
      <c r="J34" s="505"/>
      <c r="K34" s="505"/>
      <c r="L34" s="505"/>
      <c r="M34" s="506"/>
    </row>
    <row r="35" spans="3:13" x14ac:dyDescent="0.4">
      <c r="C35" s="308"/>
      <c r="D35" s="507"/>
      <c r="E35" s="508"/>
      <c r="F35" s="508"/>
      <c r="G35" s="508"/>
      <c r="H35" s="508"/>
      <c r="I35" s="508"/>
      <c r="J35" s="508"/>
      <c r="K35" s="508"/>
      <c r="L35" s="508"/>
      <c r="M35" s="509"/>
    </row>
    <row r="36" spans="3:13" x14ac:dyDescent="0.4">
      <c r="C36" s="308"/>
      <c r="D36" s="308"/>
      <c r="E36" s="308"/>
      <c r="F36" s="308"/>
      <c r="G36" s="308"/>
      <c r="H36" s="308"/>
      <c r="I36" s="308"/>
      <c r="J36" s="308"/>
      <c r="K36" s="308"/>
      <c r="L36" s="308"/>
      <c r="M36" s="308"/>
    </row>
    <row r="37" spans="3:13" x14ac:dyDescent="0.4">
      <c r="C37" s="308"/>
      <c r="D37" s="308"/>
      <c r="E37" s="308"/>
      <c r="F37" s="308"/>
      <c r="G37" s="308"/>
      <c r="H37" s="308"/>
      <c r="I37" s="308"/>
      <c r="J37" s="308"/>
      <c r="K37" s="308"/>
      <c r="L37" s="308"/>
      <c r="M37" s="308"/>
    </row>
    <row r="38" spans="3:13" x14ac:dyDescent="0.4">
      <c r="C38" s="308"/>
      <c r="D38" s="308"/>
      <c r="E38" s="308"/>
      <c r="F38" s="308"/>
      <c r="G38" s="308"/>
      <c r="H38" s="308"/>
      <c r="I38" s="308"/>
      <c r="J38" s="308"/>
      <c r="K38" s="308"/>
      <c r="L38" s="308"/>
      <c r="M38" s="308"/>
    </row>
    <row r="39" spans="3:13" x14ac:dyDescent="0.4">
      <c r="C39" s="308"/>
      <c r="D39" s="308"/>
      <c r="E39" s="308"/>
      <c r="F39" s="308"/>
      <c r="G39" s="308"/>
      <c r="H39" s="308"/>
      <c r="I39" s="308"/>
      <c r="J39" s="308"/>
      <c r="K39" s="308"/>
      <c r="L39" s="308"/>
      <c r="M39" s="308"/>
    </row>
    <row r="40" spans="3:13" x14ac:dyDescent="0.4">
      <c r="C40" s="308"/>
      <c r="D40" s="308"/>
      <c r="E40" s="308"/>
      <c r="F40" s="308"/>
      <c r="G40" s="308"/>
      <c r="H40" s="308"/>
      <c r="I40" s="308"/>
      <c r="J40" s="308"/>
      <c r="K40" s="308"/>
      <c r="L40" s="308"/>
      <c r="M40" s="308"/>
    </row>
    <row r="41" spans="3:13" x14ac:dyDescent="0.4">
      <c r="C41" s="308"/>
      <c r="D41" s="308"/>
      <c r="E41" s="308"/>
      <c r="F41" s="308"/>
      <c r="G41" s="308"/>
      <c r="H41" s="308"/>
      <c r="I41" s="308"/>
      <c r="J41" s="308"/>
      <c r="K41" s="308"/>
      <c r="L41" s="308"/>
      <c r="M41" s="308"/>
    </row>
    <row r="42" spans="3:13" x14ac:dyDescent="0.4">
      <c r="C42" s="308"/>
      <c r="D42" s="308"/>
      <c r="E42" s="308"/>
      <c r="F42" s="308"/>
      <c r="G42" s="308"/>
      <c r="H42" s="308"/>
      <c r="I42" s="308"/>
      <c r="J42" s="308"/>
      <c r="K42" s="308"/>
      <c r="L42" s="308"/>
      <c r="M42" s="308"/>
    </row>
    <row r="43" spans="3:13" x14ac:dyDescent="0.4">
      <c r="C43" s="308"/>
      <c r="D43" s="308"/>
      <c r="E43" s="308"/>
      <c r="F43" s="308"/>
      <c r="G43" s="308"/>
      <c r="H43" s="308"/>
      <c r="I43" s="308"/>
      <c r="J43" s="308"/>
      <c r="K43" s="308"/>
      <c r="L43" s="308"/>
      <c r="M43" s="308"/>
    </row>
    <row r="44" spans="3:13" x14ac:dyDescent="0.4">
      <c r="C44" s="308"/>
      <c r="D44" s="308"/>
      <c r="E44" s="308"/>
      <c r="F44" s="308"/>
      <c r="G44" s="308"/>
      <c r="H44" s="308"/>
      <c r="I44" s="308"/>
      <c r="J44" s="308"/>
      <c r="K44" s="308"/>
      <c r="L44" s="308"/>
      <c r="M44" s="308"/>
    </row>
    <row r="45" spans="3:13" x14ac:dyDescent="0.4">
      <c r="C45" s="308"/>
      <c r="D45" s="308"/>
      <c r="E45" s="308"/>
      <c r="F45" s="308"/>
      <c r="G45" s="308"/>
      <c r="H45" s="308"/>
      <c r="I45" s="308"/>
      <c r="J45" s="308"/>
      <c r="K45" s="308"/>
      <c r="L45" s="308"/>
      <c r="M45" s="308"/>
    </row>
    <row r="46" spans="3:13" x14ac:dyDescent="0.4">
      <c r="C46" s="308"/>
      <c r="D46" s="308"/>
      <c r="E46" s="308"/>
      <c r="F46" s="308"/>
      <c r="G46" s="308"/>
      <c r="H46" s="308"/>
      <c r="I46" s="308"/>
      <c r="J46" s="308"/>
      <c r="K46" s="308"/>
      <c r="L46" s="308"/>
      <c r="M46" s="308"/>
    </row>
  </sheetData>
  <mergeCells count="11">
    <mergeCell ref="D27:M35"/>
    <mergeCell ref="B23:M23"/>
    <mergeCell ref="G17:H17"/>
    <mergeCell ref="I17:M17"/>
    <mergeCell ref="B5:N5"/>
    <mergeCell ref="G14:H14"/>
    <mergeCell ref="I14:N14"/>
    <mergeCell ref="G15:H15"/>
    <mergeCell ref="I15:N15"/>
    <mergeCell ref="G16:H16"/>
    <mergeCell ref="I16:N16"/>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N49"/>
  <sheetViews>
    <sheetView showGridLines="0" view="pageBreakPreview" zoomScaleNormal="100" zoomScaleSheetLayoutView="100" workbookViewId="0">
      <selection activeCell="O8" sqref="O8"/>
    </sheetView>
  </sheetViews>
  <sheetFormatPr defaultRowHeight="13.5" x14ac:dyDescent="0.4"/>
  <cols>
    <col min="1" max="1" width="2.625" style="1" customWidth="1"/>
    <col min="2" max="2" width="8.625" style="1" customWidth="1"/>
    <col min="3" max="3" width="12.625" style="1" customWidth="1"/>
    <col min="4" max="7" width="7.625" style="1" customWidth="1"/>
    <col min="8" max="14" width="4.625" style="1" customWidth="1"/>
    <col min="15" max="15" width="2.625" style="1" customWidth="1"/>
    <col min="16" max="16384" width="9" style="1"/>
  </cols>
  <sheetData>
    <row r="1" spans="2:14" s="2" customFormat="1" ht="12" x14ac:dyDescent="0.4">
      <c r="B1" s="2" t="s">
        <v>513</v>
      </c>
    </row>
    <row r="2" spans="2:14" s="2" customFormat="1" ht="12" x14ac:dyDescent="0.4"/>
    <row r="3" spans="2:14" s="2" customFormat="1" ht="12" x14ac:dyDescent="0.4"/>
    <row r="4" spans="2:14" s="2" customFormat="1" ht="12" x14ac:dyDescent="0.4"/>
    <row r="5" spans="2:14" s="2" customFormat="1" ht="18.75" x14ac:dyDescent="0.4">
      <c r="B5" s="477" t="s">
        <v>494</v>
      </c>
      <c r="C5" s="477"/>
      <c r="D5" s="477"/>
      <c r="E5" s="477"/>
      <c r="F5" s="477"/>
      <c r="G5" s="477"/>
      <c r="H5" s="477"/>
      <c r="I5" s="477"/>
      <c r="J5" s="477"/>
      <c r="K5" s="477"/>
      <c r="L5" s="477"/>
      <c r="M5" s="477"/>
      <c r="N5" s="477"/>
    </row>
    <row r="6" spans="2:14" s="2" customFormat="1" ht="12" x14ac:dyDescent="0.4">
      <c r="B6" s="408"/>
      <c r="C6" s="408"/>
      <c r="D6" s="408"/>
      <c r="E6" s="408"/>
      <c r="F6" s="408"/>
      <c r="G6" s="408"/>
      <c r="H6" s="408"/>
      <c r="I6" s="408"/>
      <c r="J6" s="408"/>
      <c r="K6" s="408"/>
      <c r="L6" s="408"/>
      <c r="M6" s="408"/>
      <c r="N6" s="408"/>
    </row>
    <row r="7" spans="2:14" s="2" customFormat="1" ht="12" x14ac:dyDescent="0.4">
      <c r="B7" s="408"/>
      <c r="C7" s="408"/>
      <c r="D7" s="408"/>
      <c r="E7" s="408"/>
      <c r="F7" s="408"/>
      <c r="G7" s="408"/>
      <c r="H7" s="408"/>
      <c r="I7" s="408"/>
      <c r="J7" s="408"/>
      <c r="K7" s="408"/>
      <c r="L7" s="408"/>
      <c r="M7" s="408"/>
      <c r="N7" s="408"/>
    </row>
    <row r="8" spans="2:14" s="2" customFormat="1" ht="12" x14ac:dyDescent="0.4">
      <c r="H8" s="408" t="s">
        <v>44</v>
      </c>
      <c r="I8" s="408"/>
      <c r="J8" s="408" t="s">
        <v>45</v>
      </c>
      <c r="K8" s="408"/>
      <c r="L8" s="408" t="s">
        <v>46</v>
      </c>
      <c r="M8" s="408"/>
      <c r="N8" s="408" t="s">
        <v>47</v>
      </c>
    </row>
    <row r="9" spans="2:14" s="2" customFormat="1" ht="12" x14ac:dyDescent="0.4"/>
    <row r="10" spans="2:14" s="2" customFormat="1" ht="12" x14ac:dyDescent="0.4">
      <c r="B10" s="2" t="s">
        <v>48</v>
      </c>
    </row>
    <row r="11" spans="2:14" s="2" customFormat="1" x14ac:dyDescent="0.4">
      <c r="B11" s="410" t="s">
        <v>236</v>
      </c>
      <c r="E11" s="2" t="s">
        <v>49</v>
      </c>
    </row>
    <row r="12" spans="2:14" s="2" customFormat="1" x14ac:dyDescent="0.4">
      <c r="B12" s="410"/>
    </row>
    <row r="13" spans="2:14" s="2" customFormat="1" x14ac:dyDescent="0.4">
      <c r="B13" s="410"/>
    </row>
    <row r="14" spans="2:14" s="2" customFormat="1" ht="13.5" customHeight="1" x14ac:dyDescent="0.4">
      <c r="B14" s="410"/>
      <c r="G14" s="513" t="s">
        <v>54</v>
      </c>
      <c r="H14" s="513"/>
    </row>
    <row r="15" spans="2:14" s="2" customFormat="1" ht="12" x14ac:dyDescent="0.4">
      <c r="B15" s="12"/>
      <c r="G15" s="513"/>
      <c r="H15" s="513"/>
      <c r="I15" s="454"/>
      <c r="J15" s="454"/>
      <c r="K15" s="454"/>
      <c r="L15" s="454"/>
      <c r="M15" s="454"/>
      <c r="N15" s="454"/>
    </row>
    <row r="16" spans="2:14" s="2" customFormat="1" ht="12" x14ac:dyDescent="0.4">
      <c r="B16" s="12"/>
      <c r="G16" s="513" t="s">
        <v>55</v>
      </c>
      <c r="H16" s="513"/>
      <c r="I16" s="15"/>
      <c r="J16" s="15"/>
      <c r="K16" s="15"/>
      <c r="L16" s="15"/>
      <c r="M16" s="15"/>
      <c r="N16" s="15"/>
    </row>
    <row r="17" spans="2:14" s="2" customFormat="1" ht="12" x14ac:dyDescent="0.4">
      <c r="G17" s="513"/>
      <c r="H17" s="513"/>
      <c r="I17" s="454"/>
      <c r="J17" s="454"/>
      <c r="K17" s="454"/>
      <c r="L17" s="454"/>
      <c r="M17" s="454"/>
      <c r="N17" s="454"/>
    </row>
    <row r="18" spans="2:14" s="2" customFormat="1" ht="12" x14ac:dyDescent="0.4">
      <c r="G18" s="463" t="s">
        <v>74</v>
      </c>
      <c r="H18" s="463"/>
      <c r="I18" s="476"/>
      <c r="J18" s="476"/>
      <c r="K18" s="476"/>
      <c r="L18" s="476"/>
      <c r="M18" s="476"/>
      <c r="N18" s="476"/>
    </row>
    <row r="19" spans="2:14" s="2" customFormat="1" ht="12" x14ac:dyDescent="0.4">
      <c r="G19" s="463" t="s">
        <v>75</v>
      </c>
      <c r="H19" s="463"/>
      <c r="I19" s="473"/>
      <c r="J19" s="473"/>
      <c r="K19" s="473"/>
      <c r="L19" s="473"/>
      <c r="M19" s="473"/>
      <c r="N19" s="16" t="s">
        <v>76</v>
      </c>
    </row>
    <row r="20" spans="2:14" s="2" customFormat="1" ht="12" x14ac:dyDescent="0.4">
      <c r="G20" s="409"/>
      <c r="H20" s="409"/>
      <c r="I20" s="15"/>
      <c r="J20" s="15"/>
      <c r="K20" s="15"/>
      <c r="L20" s="15"/>
      <c r="M20" s="15"/>
      <c r="N20" s="15"/>
    </row>
    <row r="21" spans="2:14" s="2" customFormat="1" ht="12" x14ac:dyDescent="0.4">
      <c r="G21" s="409"/>
      <c r="H21" s="409"/>
      <c r="I21" s="15"/>
      <c r="J21" s="15"/>
      <c r="K21" s="15"/>
      <c r="L21" s="15"/>
      <c r="M21" s="15"/>
      <c r="N21" s="15"/>
    </row>
    <row r="22" spans="2:14" s="2" customFormat="1" ht="12" x14ac:dyDescent="0.4"/>
    <row r="23" spans="2:14" s="2" customFormat="1" ht="18.75" customHeight="1" x14ac:dyDescent="0.4">
      <c r="B23" s="2" t="s">
        <v>495</v>
      </c>
    </row>
    <row r="24" spans="2:14" s="2" customFormat="1" ht="18.75" customHeight="1" x14ac:dyDescent="0.4"/>
    <row r="25" spans="2:14" s="2" customFormat="1" ht="13.5" customHeight="1" x14ac:dyDescent="0.4">
      <c r="G25" s="513" t="s">
        <v>54</v>
      </c>
      <c r="H25" s="513"/>
    </row>
    <row r="26" spans="2:14" s="2" customFormat="1" ht="13.5" customHeight="1" x14ac:dyDescent="0.4">
      <c r="B26" s="409"/>
      <c r="C26" s="409"/>
      <c r="D26" s="409"/>
      <c r="E26" s="409"/>
      <c r="F26" s="409"/>
      <c r="G26" s="513"/>
      <c r="H26" s="513"/>
      <c r="I26" s="454"/>
      <c r="J26" s="454"/>
      <c r="K26" s="454"/>
      <c r="L26" s="454"/>
      <c r="M26" s="454"/>
      <c r="N26" s="454"/>
    </row>
    <row r="27" spans="2:14" s="2" customFormat="1" ht="13.5" customHeight="1" x14ac:dyDescent="0.4">
      <c r="G27" s="513" t="s">
        <v>55</v>
      </c>
      <c r="H27" s="513"/>
      <c r="I27" s="15"/>
      <c r="J27" s="15"/>
      <c r="K27" s="15"/>
      <c r="L27" s="15"/>
      <c r="M27" s="15"/>
      <c r="N27" s="15"/>
    </row>
    <row r="28" spans="2:14" ht="13.5" customHeight="1" x14ac:dyDescent="0.4">
      <c r="G28" s="513"/>
      <c r="H28" s="513"/>
      <c r="I28" s="454"/>
      <c r="J28" s="454"/>
      <c r="K28" s="454"/>
      <c r="L28" s="454"/>
      <c r="M28" s="454"/>
      <c r="N28" s="454"/>
    </row>
    <row r="29" spans="2:14" ht="13.5" customHeight="1" x14ac:dyDescent="0.4">
      <c r="G29" s="463" t="s">
        <v>74</v>
      </c>
      <c r="H29" s="463"/>
      <c r="I29" s="476"/>
      <c r="J29" s="476"/>
      <c r="K29" s="476"/>
      <c r="L29" s="476"/>
      <c r="M29" s="476"/>
      <c r="N29" s="476"/>
    </row>
    <row r="30" spans="2:14" ht="13.5" customHeight="1" x14ac:dyDescent="0.4">
      <c r="C30" s="399"/>
      <c r="D30" s="412"/>
      <c r="E30" s="412"/>
      <c r="F30" s="412"/>
      <c r="G30" s="463" t="s">
        <v>75</v>
      </c>
      <c r="H30" s="463"/>
      <c r="I30" s="473"/>
      <c r="J30" s="473"/>
      <c r="K30" s="473"/>
      <c r="L30" s="473"/>
      <c r="M30" s="473"/>
      <c r="N30" s="16" t="s">
        <v>76</v>
      </c>
    </row>
    <row r="31" spans="2:14" ht="13.5" customHeight="1" x14ac:dyDescent="0.4">
      <c r="C31" s="412"/>
      <c r="D31" s="412"/>
      <c r="E31" s="412"/>
      <c r="F31" s="412"/>
      <c r="G31" s="409"/>
      <c r="H31" s="409"/>
      <c r="I31" s="15"/>
      <c r="J31" s="15"/>
      <c r="K31" s="15"/>
      <c r="L31" s="15"/>
      <c r="M31" s="15"/>
      <c r="N31" s="15"/>
    </row>
    <row r="32" spans="2:14" ht="18.75" customHeight="1" x14ac:dyDescent="0.4">
      <c r="C32" s="412"/>
      <c r="D32" s="412"/>
      <c r="E32" s="412"/>
      <c r="F32" s="412"/>
      <c r="G32" s="412"/>
      <c r="H32" s="412"/>
      <c r="I32" s="412"/>
      <c r="J32" s="412"/>
      <c r="K32" s="412"/>
      <c r="L32" s="412"/>
      <c r="M32" s="412"/>
    </row>
    <row r="33" spans="2:13" ht="18.75" customHeight="1" x14ac:dyDescent="0.4">
      <c r="C33" s="412"/>
      <c r="D33" s="412"/>
      <c r="E33" s="412"/>
      <c r="F33" s="412"/>
      <c r="G33" s="412"/>
      <c r="H33" s="412"/>
      <c r="I33" s="412"/>
      <c r="J33" s="412"/>
      <c r="K33" s="412"/>
      <c r="L33" s="412"/>
      <c r="M33" s="412"/>
    </row>
    <row r="34" spans="2:13" ht="18.75" customHeight="1" x14ac:dyDescent="0.4">
      <c r="B34" s="1" t="s">
        <v>496</v>
      </c>
      <c r="C34" s="412"/>
      <c r="D34" s="412"/>
      <c r="E34" s="412"/>
      <c r="F34" s="412"/>
      <c r="G34" s="412"/>
      <c r="H34" s="412"/>
      <c r="I34" s="510" t="s">
        <v>503</v>
      </c>
      <c r="J34" s="511"/>
      <c r="K34" s="511"/>
      <c r="L34" s="511"/>
      <c r="M34" s="512"/>
    </row>
    <row r="35" spans="2:13" ht="18.75" customHeight="1" x14ac:dyDescent="0.4">
      <c r="B35" s="1" t="s">
        <v>497</v>
      </c>
      <c r="C35" s="412"/>
      <c r="D35" s="412"/>
      <c r="E35" s="412"/>
      <c r="F35" s="412"/>
      <c r="G35" s="412"/>
      <c r="H35" s="412"/>
      <c r="I35" s="411"/>
      <c r="J35" s="412"/>
      <c r="K35" s="412"/>
      <c r="L35" s="412"/>
      <c r="M35" s="413"/>
    </row>
    <row r="36" spans="2:13" x14ac:dyDescent="0.4">
      <c r="B36" s="1" t="s">
        <v>498</v>
      </c>
      <c r="C36" s="412"/>
      <c r="D36" s="412"/>
      <c r="E36" s="412"/>
      <c r="F36" s="412"/>
      <c r="G36" s="412"/>
      <c r="H36" s="412"/>
      <c r="I36" s="411"/>
      <c r="J36" s="412"/>
      <c r="K36" s="412"/>
      <c r="L36" s="412"/>
      <c r="M36" s="413"/>
    </row>
    <row r="37" spans="2:13" x14ac:dyDescent="0.4">
      <c r="B37" s="1" t="s">
        <v>499</v>
      </c>
      <c r="C37" s="412"/>
      <c r="D37" s="412"/>
      <c r="E37" s="412"/>
      <c r="F37" s="412"/>
      <c r="G37" s="412"/>
      <c r="H37" s="412"/>
      <c r="I37" s="411"/>
      <c r="J37" s="412"/>
      <c r="K37" s="412"/>
      <c r="L37" s="412"/>
      <c r="M37" s="413"/>
    </row>
    <row r="38" spans="2:13" x14ac:dyDescent="0.4">
      <c r="B38" s="1" t="s">
        <v>500</v>
      </c>
      <c r="C38" s="412"/>
      <c r="D38" s="412"/>
      <c r="E38" s="412"/>
      <c r="F38" s="412"/>
      <c r="G38" s="412"/>
      <c r="H38" s="412"/>
      <c r="I38" s="411"/>
      <c r="J38" s="412"/>
      <c r="K38" s="412"/>
      <c r="L38" s="412"/>
      <c r="M38" s="413"/>
    </row>
    <row r="39" spans="2:13" x14ac:dyDescent="0.4">
      <c r="C39" s="308"/>
      <c r="D39" s="308"/>
      <c r="E39" s="308"/>
      <c r="F39" s="308"/>
      <c r="G39" s="308"/>
      <c r="H39" s="308"/>
      <c r="I39" s="411"/>
      <c r="J39" s="412"/>
      <c r="K39" s="412"/>
      <c r="L39" s="412"/>
      <c r="M39" s="413"/>
    </row>
    <row r="40" spans="2:13" x14ac:dyDescent="0.4">
      <c r="C40" s="308"/>
      <c r="D40" s="308"/>
      <c r="E40" s="308"/>
      <c r="F40" s="308"/>
      <c r="G40" s="308"/>
      <c r="H40" s="308"/>
      <c r="I40" s="411"/>
      <c r="J40" s="412"/>
      <c r="K40" s="412"/>
      <c r="L40" s="412"/>
      <c r="M40" s="413"/>
    </row>
    <row r="41" spans="2:13" x14ac:dyDescent="0.4">
      <c r="B41" s="1" t="s">
        <v>501</v>
      </c>
      <c r="C41" s="308"/>
      <c r="D41" s="308"/>
      <c r="E41" s="308"/>
      <c r="F41" s="308"/>
      <c r="G41" s="308"/>
      <c r="H41" s="308"/>
      <c r="I41" s="414"/>
      <c r="J41" s="415"/>
      <c r="K41" s="415"/>
      <c r="L41" s="415"/>
      <c r="M41" s="416"/>
    </row>
    <row r="42" spans="2:13" x14ac:dyDescent="0.4">
      <c r="B42" s="1" t="s">
        <v>502</v>
      </c>
      <c r="C42" s="308"/>
      <c r="D42" s="308"/>
      <c r="E42" s="308"/>
      <c r="F42" s="308"/>
      <c r="G42" s="308"/>
      <c r="H42" s="308"/>
      <c r="I42" s="308"/>
      <c r="J42" s="308"/>
      <c r="K42" s="308"/>
      <c r="L42" s="308"/>
      <c r="M42" s="308"/>
    </row>
    <row r="43" spans="2:13" x14ac:dyDescent="0.4">
      <c r="C43" s="308"/>
      <c r="D43" s="308"/>
      <c r="E43" s="308"/>
      <c r="F43" s="308"/>
      <c r="G43" s="308"/>
      <c r="H43" s="308"/>
      <c r="I43" s="308"/>
      <c r="J43" s="308"/>
      <c r="K43" s="308"/>
      <c r="L43" s="308"/>
      <c r="M43" s="308"/>
    </row>
    <row r="44" spans="2:13" x14ac:dyDescent="0.4">
      <c r="C44" s="308"/>
      <c r="D44" s="308"/>
      <c r="E44" s="308"/>
      <c r="F44" s="308"/>
      <c r="G44" s="308"/>
      <c r="H44" s="308"/>
      <c r="I44" s="308"/>
      <c r="J44" s="308"/>
      <c r="K44" s="308"/>
      <c r="L44" s="308"/>
      <c r="M44" s="308"/>
    </row>
    <row r="45" spans="2:13" x14ac:dyDescent="0.4">
      <c r="C45" s="308"/>
      <c r="D45" s="308"/>
      <c r="E45" s="308"/>
      <c r="F45" s="308"/>
      <c r="G45" s="308"/>
      <c r="H45" s="308"/>
      <c r="I45" s="308"/>
      <c r="J45" s="308"/>
      <c r="K45" s="308"/>
      <c r="L45" s="308"/>
      <c r="M45" s="308"/>
    </row>
    <row r="46" spans="2:13" x14ac:dyDescent="0.4">
      <c r="C46" s="308"/>
      <c r="D46" s="308"/>
      <c r="E46" s="308"/>
      <c r="F46" s="308"/>
      <c r="G46" s="308"/>
      <c r="H46" s="308"/>
      <c r="I46" s="308"/>
      <c r="J46" s="308"/>
      <c r="K46" s="308"/>
      <c r="L46" s="308"/>
      <c r="M46" s="308"/>
    </row>
    <row r="47" spans="2:13" x14ac:dyDescent="0.4">
      <c r="C47" s="308"/>
      <c r="D47" s="308"/>
      <c r="E47" s="308"/>
      <c r="F47" s="308"/>
      <c r="G47" s="308"/>
      <c r="H47" s="308"/>
      <c r="I47" s="308"/>
      <c r="J47" s="308"/>
      <c r="K47" s="308"/>
      <c r="L47" s="308"/>
      <c r="M47" s="308"/>
    </row>
    <row r="48" spans="2:13" x14ac:dyDescent="0.4">
      <c r="C48" s="308"/>
      <c r="D48" s="308"/>
      <c r="E48" s="308"/>
      <c r="F48" s="308"/>
      <c r="G48" s="308"/>
      <c r="H48" s="308"/>
      <c r="I48" s="308"/>
      <c r="J48" s="308"/>
      <c r="K48" s="308"/>
      <c r="L48" s="308"/>
      <c r="M48" s="308"/>
    </row>
    <row r="49" spans="3:13" x14ac:dyDescent="0.4">
      <c r="C49" s="308"/>
      <c r="D49" s="308"/>
      <c r="E49" s="308"/>
      <c r="F49" s="308"/>
      <c r="G49" s="308"/>
      <c r="H49" s="308"/>
      <c r="I49" s="308"/>
      <c r="J49" s="308"/>
      <c r="K49" s="308"/>
      <c r="L49" s="308"/>
      <c r="M49" s="308"/>
    </row>
  </sheetData>
  <mergeCells count="18">
    <mergeCell ref="B5:N5"/>
    <mergeCell ref="I15:N15"/>
    <mergeCell ref="I17:N17"/>
    <mergeCell ref="G18:H18"/>
    <mergeCell ref="I18:N18"/>
    <mergeCell ref="G19:H19"/>
    <mergeCell ref="I19:M19"/>
    <mergeCell ref="G16:H17"/>
    <mergeCell ref="G14:H15"/>
    <mergeCell ref="G25:H26"/>
    <mergeCell ref="I26:N26"/>
    <mergeCell ref="I34:M34"/>
    <mergeCell ref="G27:H28"/>
    <mergeCell ref="I28:N28"/>
    <mergeCell ref="G29:H29"/>
    <mergeCell ref="I29:N29"/>
    <mergeCell ref="G30:H30"/>
    <mergeCell ref="I30:M30"/>
  </mergeCells>
  <phoneticPr fontId="2"/>
  <pageMargins left="0.7" right="0.7" top="0.75" bottom="0.75" header="0.3" footer="0.3"/>
  <pageSetup paperSize="9"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53"/>
  <sheetViews>
    <sheetView view="pageBreakPreview" topLeftCell="C7" zoomScaleNormal="85" zoomScaleSheetLayoutView="100" workbookViewId="0">
      <selection activeCell="O8" sqref="O8"/>
    </sheetView>
  </sheetViews>
  <sheetFormatPr defaultRowHeight="12" x14ac:dyDescent="0.4"/>
  <cols>
    <col min="1" max="1" width="4.25" style="322" bestFit="1" customWidth="1"/>
    <col min="2" max="2" width="29.375" style="322" customWidth="1"/>
    <col min="3" max="3" width="4.125" style="322" bestFit="1" customWidth="1"/>
    <col min="4" max="4" width="4.5" style="322" bestFit="1" customWidth="1"/>
    <col min="5" max="5" width="12.875" style="322" customWidth="1"/>
    <col min="6" max="6" width="24.25" style="322" customWidth="1"/>
    <col min="7" max="7" width="7.375" style="322" customWidth="1"/>
    <col min="8" max="8" width="5.25" style="346" bestFit="1" customWidth="1"/>
    <col min="9" max="9" width="24.5" style="322" customWidth="1"/>
    <col min="10" max="10" width="12.625" style="322" customWidth="1"/>
    <col min="11" max="11" width="5" style="322" bestFit="1" customWidth="1"/>
    <col min="12" max="12" width="41.625" style="322" customWidth="1"/>
    <col min="13" max="256" width="9" style="322"/>
    <col min="257" max="257" width="3.375" style="322" bestFit="1" customWidth="1"/>
    <col min="258" max="258" width="29.375" style="322" customWidth="1"/>
    <col min="259" max="259" width="4.125" style="322" bestFit="1" customWidth="1"/>
    <col min="260" max="260" width="4.5" style="322" bestFit="1" customWidth="1"/>
    <col min="261" max="261" width="12.875" style="322" customWidth="1"/>
    <col min="262" max="262" width="24.25" style="322" customWidth="1"/>
    <col min="263" max="263" width="7.375" style="322" customWidth="1"/>
    <col min="264" max="264" width="5.25" style="322" bestFit="1" customWidth="1"/>
    <col min="265" max="265" width="24.5" style="322" customWidth="1"/>
    <col min="266" max="266" width="12.625" style="322" customWidth="1"/>
    <col min="267" max="267" width="5" style="322" bestFit="1" customWidth="1"/>
    <col min="268" max="268" width="41.625" style="322" customWidth="1"/>
    <col min="269" max="512" width="9" style="322"/>
    <col min="513" max="513" width="3.375" style="322" bestFit="1" customWidth="1"/>
    <col min="514" max="514" width="29.375" style="322" customWidth="1"/>
    <col min="515" max="515" width="4.125" style="322" bestFit="1" customWidth="1"/>
    <col min="516" max="516" width="4.5" style="322" bestFit="1" customWidth="1"/>
    <col min="517" max="517" width="12.875" style="322" customWidth="1"/>
    <col min="518" max="518" width="24.25" style="322" customWidth="1"/>
    <col min="519" max="519" width="7.375" style="322" customWidth="1"/>
    <col min="520" max="520" width="5.25" style="322" bestFit="1" customWidth="1"/>
    <col min="521" max="521" width="24.5" style="322" customWidth="1"/>
    <col min="522" max="522" width="12.625" style="322" customWidth="1"/>
    <col min="523" max="523" width="5" style="322" bestFit="1" customWidth="1"/>
    <col min="524" max="524" width="41.625" style="322" customWidth="1"/>
    <col min="525" max="768" width="9" style="322"/>
    <col min="769" max="769" width="3.375" style="322" bestFit="1" customWidth="1"/>
    <col min="770" max="770" width="29.375" style="322" customWidth="1"/>
    <col min="771" max="771" width="4.125" style="322" bestFit="1" customWidth="1"/>
    <col min="772" max="772" width="4.5" style="322" bestFit="1" customWidth="1"/>
    <col min="773" max="773" width="12.875" style="322" customWidth="1"/>
    <col min="774" max="774" width="24.25" style="322" customWidth="1"/>
    <col min="775" max="775" width="7.375" style="322" customWidth="1"/>
    <col min="776" max="776" width="5.25" style="322" bestFit="1" customWidth="1"/>
    <col min="777" max="777" width="24.5" style="322" customWidth="1"/>
    <col min="778" max="778" width="12.625" style="322" customWidth="1"/>
    <col min="779" max="779" width="5" style="322" bestFit="1" customWidth="1"/>
    <col min="780" max="780" width="41.625" style="322" customWidth="1"/>
    <col min="781" max="1024" width="9" style="322"/>
    <col min="1025" max="1025" width="3.375" style="322" bestFit="1" customWidth="1"/>
    <col min="1026" max="1026" width="29.375" style="322" customWidth="1"/>
    <col min="1027" max="1027" width="4.125" style="322" bestFit="1" customWidth="1"/>
    <col min="1028" max="1028" width="4.5" style="322" bestFit="1" customWidth="1"/>
    <col min="1029" max="1029" width="12.875" style="322" customWidth="1"/>
    <col min="1030" max="1030" width="24.25" style="322" customWidth="1"/>
    <col min="1031" max="1031" width="7.375" style="322" customWidth="1"/>
    <col min="1032" max="1032" width="5.25" style="322" bestFit="1" customWidth="1"/>
    <col min="1033" max="1033" width="24.5" style="322" customWidth="1"/>
    <col min="1034" max="1034" width="12.625" style="322" customWidth="1"/>
    <col min="1035" max="1035" width="5" style="322" bestFit="1" customWidth="1"/>
    <col min="1036" max="1036" width="41.625" style="322" customWidth="1"/>
    <col min="1037" max="1280" width="9" style="322"/>
    <col min="1281" max="1281" width="3.375" style="322" bestFit="1" customWidth="1"/>
    <col min="1282" max="1282" width="29.375" style="322" customWidth="1"/>
    <col min="1283" max="1283" width="4.125" style="322" bestFit="1" customWidth="1"/>
    <col min="1284" max="1284" width="4.5" style="322" bestFit="1" customWidth="1"/>
    <col min="1285" max="1285" width="12.875" style="322" customWidth="1"/>
    <col min="1286" max="1286" width="24.25" style="322" customWidth="1"/>
    <col min="1287" max="1287" width="7.375" style="322" customWidth="1"/>
    <col min="1288" max="1288" width="5.25" style="322" bestFit="1" customWidth="1"/>
    <col min="1289" max="1289" width="24.5" style="322" customWidth="1"/>
    <col min="1290" max="1290" width="12.625" style="322" customWidth="1"/>
    <col min="1291" max="1291" width="5" style="322" bestFit="1" customWidth="1"/>
    <col min="1292" max="1292" width="41.625" style="322" customWidth="1"/>
    <col min="1293" max="1536" width="9" style="322"/>
    <col min="1537" max="1537" width="3.375" style="322" bestFit="1" customWidth="1"/>
    <col min="1538" max="1538" width="29.375" style="322" customWidth="1"/>
    <col min="1539" max="1539" width="4.125" style="322" bestFit="1" customWidth="1"/>
    <col min="1540" max="1540" width="4.5" style="322" bestFit="1" customWidth="1"/>
    <col min="1541" max="1541" width="12.875" style="322" customWidth="1"/>
    <col min="1542" max="1542" width="24.25" style="322" customWidth="1"/>
    <col min="1543" max="1543" width="7.375" style="322" customWidth="1"/>
    <col min="1544" max="1544" width="5.25" style="322" bestFit="1" customWidth="1"/>
    <col min="1545" max="1545" width="24.5" style="322" customWidth="1"/>
    <col min="1546" max="1546" width="12.625" style="322" customWidth="1"/>
    <col min="1547" max="1547" width="5" style="322" bestFit="1" customWidth="1"/>
    <col min="1548" max="1548" width="41.625" style="322" customWidth="1"/>
    <col min="1549" max="1792" width="9" style="322"/>
    <col min="1793" max="1793" width="3.375" style="322" bestFit="1" customWidth="1"/>
    <col min="1794" max="1794" width="29.375" style="322" customWidth="1"/>
    <col min="1795" max="1795" width="4.125" style="322" bestFit="1" customWidth="1"/>
    <col min="1796" max="1796" width="4.5" style="322" bestFit="1" customWidth="1"/>
    <col min="1797" max="1797" width="12.875" style="322" customWidth="1"/>
    <col min="1798" max="1798" width="24.25" style="322" customWidth="1"/>
    <col min="1799" max="1799" width="7.375" style="322" customWidth="1"/>
    <col min="1800" max="1800" width="5.25" style="322" bestFit="1" customWidth="1"/>
    <col min="1801" max="1801" width="24.5" style="322" customWidth="1"/>
    <col min="1802" max="1802" width="12.625" style="322" customWidth="1"/>
    <col min="1803" max="1803" width="5" style="322" bestFit="1" customWidth="1"/>
    <col min="1804" max="1804" width="41.625" style="322" customWidth="1"/>
    <col min="1805" max="2048" width="9" style="322"/>
    <col min="2049" max="2049" width="3.375" style="322" bestFit="1" customWidth="1"/>
    <col min="2050" max="2050" width="29.375" style="322" customWidth="1"/>
    <col min="2051" max="2051" width="4.125" style="322" bestFit="1" customWidth="1"/>
    <col min="2052" max="2052" width="4.5" style="322" bestFit="1" customWidth="1"/>
    <col min="2053" max="2053" width="12.875" style="322" customWidth="1"/>
    <col min="2054" max="2054" width="24.25" style="322" customWidth="1"/>
    <col min="2055" max="2055" width="7.375" style="322" customWidth="1"/>
    <col min="2056" max="2056" width="5.25" style="322" bestFit="1" customWidth="1"/>
    <col min="2057" max="2057" width="24.5" style="322" customWidth="1"/>
    <col min="2058" max="2058" width="12.625" style="322" customWidth="1"/>
    <col min="2059" max="2059" width="5" style="322" bestFit="1" customWidth="1"/>
    <col min="2060" max="2060" width="41.625" style="322" customWidth="1"/>
    <col min="2061" max="2304" width="9" style="322"/>
    <col min="2305" max="2305" width="3.375" style="322" bestFit="1" customWidth="1"/>
    <col min="2306" max="2306" width="29.375" style="322" customWidth="1"/>
    <col min="2307" max="2307" width="4.125" style="322" bestFit="1" customWidth="1"/>
    <col min="2308" max="2308" width="4.5" style="322" bestFit="1" customWidth="1"/>
    <col min="2309" max="2309" width="12.875" style="322" customWidth="1"/>
    <col min="2310" max="2310" width="24.25" style="322" customWidth="1"/>
    <col min="2311" max="2311" width="7.375" style="322" customWidth="1"/>
    <col min="2312" max="2312" width="5.25" style="322" bestFit="1" customWidth="1"/>
    <col min="2313" max="2313" width="24.5" style="322" customWidth="1"/>
    <col min="2314" max="2314" width="12.625" style="322" customWidth="1"/>
    <col min="2315" max="2315" width="5" style="322" bestFit="1" customWidth="1"/>
    <col min="2316" max="2316" width="41.625" style="322" customWidth="1"/>
    <col min="2317" max="2560" width="9" style="322"/>
    <col min="2561" max="2561" width="3.375" style="322" bestFit="1" customWidth="1"/>
    <col min="2562" max="2562" width="29.375" style="322" customWidth="1"/>
    <col min="2563" max="2563" width="4.125" style="322" bestFit="1" customWidth="1"/>
    <col min="2564" max="2564" width="4.5" style="322" bestFit="1" customWidth="1"/>
    <col min="2565" max="2565" width="12.875" style="322" customWidth="1"/>
    <col min="2566" max="2566" width="24.25" style="322" customWidth="1"/>
    <col min="2567" max="2567" width="7.375" style="322" customWidth="1"/>
    <col min="2568" max="2568" width="5.25" style="322" bestFit="1" customWidth="1"/>
    <col min="2569" max="2569" width="24.5" style="322" customWidth="1"/>
    <col min="2570" max="2570" width="12.625" style="322" customWidth="1"/>
    <col min="2571" max="2571" width="5" style="322" bestFit="1" customWidth="1"/>
    <col min="2572" max="2572" width="41.625" style="322" customWidth="1"/>
    <col min="2573" max="2816" width="9" style="322"/>
    <col min="2817" max="2817" width="3.375" style="322" bestFit="1" customWidth="1"/>
    <col min="2818" max="2818" width="29.375" style="322" customWidth="1"/>
    <col min="2819" max="2819" width="4.125" style="322" bestFit="1" customWidth="1"/>
    <col min="2820" max="2820" width="4.5" style="322" bestFit="1" customWidth="1"/>
    <col min="2821" max="2821" width="12.875" style="322" customWidth="1"/>
    <col min="2822" max="2822" width="24.25" style="322" customWidth="1"/>
    <col min="2823" max="2823" width="7.375" style="322" customWidth="1"/>
    <col min="2824" max="2824" width="5.25" style="322" bestFit="1" customWidth="1"/>
    <col min="2825" max="2825" width="24.5" style="322" customWidth="1"/>
    <col min="2826" max="2826" width="12.625" style="322" customWidth="1"/>
    <col min="2827" max="2827" width="5" style="322" bestFit="1" customWidth="1"/>
    <col min="2828" max="2828" width="41.625" style="322" customWidth="1"/>
    <col min="2829" max="3072" width="9" style="322"/>
    <col min="3073" max="3073" width="3.375" style="322" bestFit="1" customWidth="1"/>
    <col min="3074" max="3074" width="29.375" style="322" customWidth="1"/>
    <col min="3075" max="3075" width="4.125" style="322" bestFit="1" customWidth="1"/>
    <col min="3076" max="3076" width="4.5" style="322" bestFit="1" customWidth="1"/>
    <col min="3077" max="3077" width="12.875" style="322" customWidth="1"/>
    <col min="3078" max="3078" width="24.25" style="322" customWidth="1"/>
    <col min="3079" max="3079" width="7.375" style="322" customWidth="1"/>
    <col min="3080" max="3080" width="5.25" style="322" bestFit="1" customWidth="1"/>
    <col min="3081" max="3081" width="24.5" style="322" customWidth="1"/>
    <col min="3082" max="3082" width="12.625" style="322" customWidth="1"/>
    <col min="3083" max="3083" width="5" style="322" bestFit="1" customWidth="1"/>
    <col min="3084" max="3084" width="41.625" style="322" customWidth="1"/>
    <col min="3085" max="3328" width="9" style="322"/>
    <col min="3329" max="3329" width="3.375" style="322" bestFit="1" customWidth="1"/>
    <col min="3330" max="3330" width="29.375" style="322" customWidth="1"/>
    <col min="3331" max="3331" width="4.125" style="322" bestFit="1" customWidth="1"/>
    <col min="3332" max="3332" width="4.5" style="322" bestFit="1" customWidth="1"/>
    <col min="3333" max="3333" width="12.875" style="322" customWidth="1"/>
    <col min="3334" max="3334" width="24.25" style="322" customWidth="1"/>
    <col min="3335" max="3335" width="7.375" style="322" customWidth="1"/>
    <col min="3336" max="3336" width="5.25" style="322" bestFit="1" customWidth="1"/>
    <col min="3337" max="3337" width="24.5" style="322" customWidth="1"/>
    <col min="3338" max="3338" width="12.625" style="322" customWidth="1"/>
    <col min="3339" max="3339" width="5" style="322" bestFit="1" customWidth="1"/>
    <col min="3340" max="3340" width="41.625" style="322" customWidth="1"/>
    <col min="3341" max="3584" width="9" style="322"/>
    <col min="3585" max="3585" width="3.375" style="322" bestFit="1" customWidth="1"/>
    <col min="3586" max="3586" width="29.375" style="322" customWidth="1"/>
    <col min="3587" max="3587" width="4.125" style="322" bestFit="1" customWidth="1"/>
    <col min="3588" max="3588" width="4.5" style="322" bestFit="1" customWidth="1"/>
    <col min="3589" max="3589" width="12.875" style="322" customWidth="1"/>
    <col min="3590" max="3590" width="24.25" style="322" customWidth="1"/>
    <col min="3591" max="3591" width="7.375" style="322" customWidth="1"/>
    <col min="3592" max="3592" width="5.25" style="322" bestFit="1" customWidth="1"/>
    <col min="3593" max="3593" width="24.5" style="322" customWidth="1"/>
    <col min="3594" max="3594" width="12.625" style="322" customWidth="1"/>
    <col min="3595" max="3595" width="5" style="322" bestFit="1" customWidth="1"/>
    <col min="3596" max="3596" width="41.625" style="322" customWidth="1"/>
    <col min="3597" max="3840" width="9" style="322"/>
    <col min="3841" max="3841" width="3.375" style="322" bestFit="1" customWidth="1"/>
    <col min="3842" max="3842" width="29.375" style="322" customWidth="1"/>
    <col min="3843" max="3843" width="4.125" style="322" bestFit="1" customWidth="1"/>
    <col min="3844" max="3844" width="4.5" style="322" bestFit="1" customWidth="1"/>
    <col min="3845" max="3845" width="12.875" style="322" customWidth="1"/>
    <col min="3846" max="3846" width="24.25" style="322" customWidth="1"/>
    <col min="3847" max="3847" width="7.375" style="322" customWidth="1"/>
    <col min="3848" max="3848" width="5.25" style="322" bestFit="1" customWidth="1"/>
    <col min="3849" max="3849" width="24.5" style="322" customWidth="1"/>
    <col min="3850" max="3850" width="12.625" style="322" customWidth="1"/>
    <col min="3851" max="3851" width="5" style="322" bestFit="1" customWidth="1"/>
    <col min="3852" max="3852" width="41.625" style="322" customWidth="1"/>
    <col min="3853" max="4096" width="9" style="322"/>
    <col min="4097" max="4097" width="3.375" style="322" bestFit="1" customWidth="1"/>
    <col min="4098" max="4098" width="29.375" style="322" customWidth="1"/>
    <col min="4099" max="4099" width="4.125" style="322" bestFit="1" customWidth="1"/>
    <col min="4100" max="4100" width="4.5" style="322" bestFit="1" customWidth="1"/>
    <col min="4101" max="4101" width="12.875" style="322" customWidth="1"/>
    <col min="4102" max="4102" width="24.25" style="322" customWidth="1"/>
    <col min="4103" max="4103" width="7.375" style="322" customWidth="1"/>
    <col min="4104" max="4104" width="5.25" style="322" bestFit="1" customWidth="1"/>
    <col min="4105" max="4105" width="24.5" style="322" customWidth="1"/>
    <col min="4106" max="4106" width="12.625" style="322" customWidth="1"/>
    <col min="4107" max="4107" width="5" style="322" bestFit="1" customWidth="1"/>
    <col min="4108" max="4108" width="41.625" style="322" customWidth="1"/>
    <col min="4109" max="4352" width="9" style="322"/>
    <col min="4353" max="4353" width="3.375" style="322" bestFit="1" customWidth="1"/>
    <col min="4354" max="4354" width="29.375" style="322" customWidth="1"/>
    <col min="4355" max="4355" width="4.125" style="322" bestFit="1" customWidth="1"/>
    <col min="4356" max="4356" width="4.5" style="322" bestFit="1" customWidth="1"/>
    <col min="4357" max="4357" width="12.875" style="322" customWidth="1"/>
    <col min="4358" max="4358" width="24.25" style="322" customWidth="1"/>
    <col min="4359" max="4359" width="7.375" style="322" customWidth="1"/>
    <col min="4360" max="4360" width="5.25" style="322" bestFit="1" customWidth="1"/>
    <col min="4361" max="4361" width="24.5" style="322" customWidth="1"/>
    <col min="4362" max="4362" width="12.625" style="322" customWidth="1"/>
    <col min="4363" max="4363" width="5" style="322" bestFit="1" customWidth="1"/>
    <col min="4364" max="4364" width="41.625" style="322" customWidth="1"/>
    <col min="4365" max="4608" width="9" style="322"/>
    <col min="4609" max="4609" width="3.375" style="322" bestFit="1" customWidth="1"/>
    <col min="4610" max="4610" width="29.375" style="322" customWidth="1"/>
    <col min="4611" max="4611" width="4.125" style="322" bestFit="1" customWidth="1"/>
    <col min="4612" max="4612" width="4.5" style="322" bestFit="1" customWidth="1"/>
    <col min="4613" max="4613" width="12.875" style="322" customWidth="1"/>
    <col min="4614" max="4614" width="24.25" style="322" customWidth="1"/>
    <col min="4615" max="4615" width="7.375" style="322" customWidth="1"/>
    <col min="4616" max="4616" width="5.25" style="322" bestFit="1" customWidth="1"/>
    <col min="4617" max="4617" width="24.5" style="322" customWidth="1"/>
    <col min="4618" max="4618" width="12.625" style="322" customWidth="1"/>
    <col min="4619" max="4619" width="5" style="322" bestFit="1" customWidth="1"/>
    <col min="4620" max="4620" width="41.625" style="322" customWidth="1"/>
    <col min="4621" max="4864" width="9" style="322"/>
    <col min="4865" max="4865" width="3.375" style="322" bestFit="1" customWidth="1"/>
    <col min="4866" max="4866" width="29.375" style="322" customWidth="1"/>
    <col min="4867" max="4867" width="4.125" style="322" bestFit="1" customWidth="1"/>
    <col min="4868" max="4868" width="4.5" style="322" bestFit="1" customWidth="1"/>
    <col min="4869" max="4869" width="12.875" style="322" customWidth="1"/>
    <col min="4870" max="4870" width="24.25" style="322" customWidth="1"/>
    <col min="4871" max="4871" width="7.375" style="322" customWidth="1"/>
    <col min="4872" max="4872" width="5.25" style="322" bestFit="1" customWidth="1"/>
    <col min="4873" max="4873" width="24.5" style="322" customWidth="1"/>
    <col min="4874" max="4874" width="12.625" style="322" customWidth="1"/>
    <col min="4875" max="4875" width="5" style="322" bestFit="1" customWidth="1"/>
    <col min="4876" max="4876" width="41.625" style="322" customWidth="1"/>
    <col min="4877" max="5120" width="9" style="322"/>
    <col min="5121" max="5121" width="3.375" style="322" bestFit="1" customWidth="1"/>
    <col min="5122" max="5122" width="29.375" style="322" customWidth="1"/>
    <col min="5123" max="5123" width="4.125" style="322" bestFit="1" customWidth="1"/>
    <col min="5124" max="5124" width="4.5" style="322" bestFit="1" customWidth="1"/>
    <col min="5125" max="5125" width="12.875" style="322" customWidth="1"/>
    <col min="5126" max="5126" width="24.25" style="322" customWidth="1"/>
    <col min="5127" max="5127" width="7.375" style="322" customWidth="1"/>
    <col min="5128" max="5128" width="5.25" style="322" bestFit="1" customWidth="1"/>
    <col min="5129" max="5129" width="24.5" style="322" customWidth="1"/>
    <col min="5130" max="5130" width="12.625" style="322" customWidth="1"/>
    <col min="5131" max="5131" width="5" style="322" bestFit="1" customWidth="1"/>
    <col min="5132" max="5132" width="41.625" style="322" customWidth="1"/>
    <col min="5133" max="5376" width="9" style="322"/>
    <col min="5377" max="5377" width="3.375" style="322" bestFit="1" customWidth="1"/>
    <col min="5378" max="5378" width="29.375" style="322" customWidth="1"/>
    <col min="5379" max="5379" width="4.125" style="322" bestFit="1" customWidth="1"/>
    <col min="5380" max="5380" width="4.5" style="322" bestFit="1" customWidth="1"/>
    <col min="5381" max="5381" width="12.875" style="322" customWidth="1"/>
    <col min="5382" max="5382" width="24.25" style="322" customWidth="1"/>
    <col min="5383" max="5383" width="7.375" style="322" customWidth="1"/>
    <col min="5384" max="5384" width="5.25" style="322" bestFit="1" customWidth="1"/>
    <col min="5385" max="5385" width="24.5" style="322" customWidth="1"/>
    <col min="5386" max="5386" width="12.625" style="322" customWidth="1"/>
    <col min="5387" max="5387" width="5" style="322" bestFit="1" customWidth="1"/>
    <col min="5388" max="5388" width="41.625" style="322" customWidth="1"/>
    <col min="5389" max="5632" width="9" style="322"/>
    <col min="5633" max="5633" width="3.375" style="322" bestFit="1" customWidth="1"/>
    <col min="5634" max="5634" width="29.375" style="322" customWidth="1"/>
    <col min="5635" max="5635" width="4.125" style="322" bestFit="1" customWidth="1"/>
    <col min="5636" max="5636" width="4.5" style="322" bestFit="1" customWidth="1"/>
    <col min="5637" max="5637" width="12.875" style="322" customWidth="1"/>
    <col min="5638" max="5638" width="24.25" style="322" customWidth="1"/>
    <col min="5639" max="5639" width="7.375" style="322" customWidth="1"/>
    <col min="5640" max="5640" width="5.25" style="322" bestFit="1" customWidth="1"/>
    <col min="5641" max="5641" width="24.5" style="322" customWidth="1"/>
    <col min="5642" max="5642" width="12.625" style="322" customWidth="1"/>
    <col min="5643" max="5643" width="5" style="322" bestFit="1" customWidth="1"/>
    <col min="5644" max="5644" width="41.625" style="322" customWidth="1"/>
    <col min="5645" max="5888" width="9" style="322"/>
    <col min="5889" max="5889" width="3.375" style="322" bestFit="1" customWidth="1"/>
    <col min="5890" max="5890" width="29.375" style="322" customWidth="1"/>
    <col min="5891" max="5891" width="4.125" style="322" bestFit="1" customWidth="1"/>
    <col min="5892" max="5892" width="4.5" style="322" bestFit="1" customWidth="1"/>
    <col min="5893" max="5893" width="12.875" style="322" customWidth="1"/>
    <col min="5894" max="5894" width="24.25" style="322" customWidth="1"/>
    <col min="5895" max="5895" width="7.375" style="322" customWidth="1"/>
    <col min="5896" max="5896" width="5.25" style="322" bestFit="1" customWidth="1"/>
    <col min="5897" max="5897" width="24.5" style="322" customWidth="1"/>
    <col min="5898" max="5898" width="12.625" style="322" customWidth="1"/>
    <col min="5899" max="5899" width="5" style="322" bestFit="1" customWidth="1"/>
    <col min="5900" max="5900" width="41.625" style="322" customWidth="1"/>
    <col min="5901" max="6144" width="9" style="322"/>
    <col min="6145" max="6145" width="3.375" style="322" bestFit="1" customWidth="1"/>
    <col min="6146" max="6146" width="29.375" style="322" customWidth="1"/>
    <col min="6147" max="6147" width="4.125" style="322" bestFit="1" customWidth="1"/>
    <col min="6148" max="6148" width="4.5" style="322" bestFit="1" customWidth="1"/>
    <col min="6149" max="6149" width="12.875" style="322" customWidth="1"/>
    <col min="6150" max="6150" width="24.25" style="322" customWidth="1"/>
    <col min="6151" max="6151" width="7.375" style="322" customWidth="1"/>
    <col min="6152" max="6152" width="5.25" style="322" bestFit="1" customWidth="1"/>
    <col min="6153" max="6153" width="24.5" style="322" customWidth="1"/>
    <col min="6154" max="6154" width="12.625" style="322" customWidth="1"/>
    <col min="6155" max="6155" width="5" style="322" bestFit="1" customWidth="1"/>
    <col min="6156" max="6156" width="41.625" style="322" customWidth="1"/>
    <col min="6157" max="6400" width="9" style="322"/>
    <col min="6401" max="6401" width="3.375" style="322" bestFit="1" customWidth="1"/>
    <col min="6402" max="6402" width="29.375" style="322" customWidth="1"/>
    <col min="6403" max="6403" width="4.125" style="322" bestFit="1" customWidth="1"/>
    <col min="6404" max="6404" width="4.5" style="322" bestFit="1" customWidth="1"/>
    <col min="6405" max="6405" width="12.875" style="322" customWidth="1"/>
    <col min="6406" max="6406" width="24.25" style="322" customWidth="1"/>
    <col min="6407" max="6407" width="7.375" style="322" customWidth="1"/>
    <col min="6408" max="6408" width="5.25" style="322" bestFit="1" customWidth="1"/>
    <col min="6409" max="6409" width="24.5" style="322" customWidth="1"/>
    <col min="6410" max="6410" width="12.625" style="322" customWidth="1"/>
    <col min="6411" max="6411" width="5" style="322" bestFit="1" customWidth="1"/>
    <col min="6412" max="6412" width="41.625" style="322" customWidth="1"/>
    <col min="6413" max="6656" width="9" style="322"/>
    <col min="6657" max="6657" width="3.375" style="322" bestFit="1" customWidth="1"/>
    <col min="6658" max="6658" width="29.375" style="322" customWidth="1"/>
    <col min="6659" max="6659" width="4.125" style="322" bestFit="1" customWidth="1"/>
    <col min="6660" max="6660" width="4.5" style="322" bestFit="1" customWidth="1"/>
    <col min="6661" max="6661" width="12.875" style="322" customWidth="1"/>
    <col min="6662" max="6662" width="24.25" style="322" customWidth="1"/>
    <col min="6663" max="6663" width="7.375" style="322" customWidth="1"/>
    <col min="6664" max="6664" width="5.25" style="322" bestFit="1" customWidth="1"/>
    <col min="6665" max="6665" width="24.5" style="322" customWidth="1"/>
    <col min="6666" max="6666" width="12.625" style="322" customWidth="1"/>
    <col min="6667" max="6667" width="5" style="322" bestFit="1" customWidth="1"/>
    <col min="6668" max="6668" width="41.625" style="322" customWidth="1"/>
    <col min="6669" max="6912" width="9" style="322"/>
    <col min="6913" max="6913" width="3.375" style="322" bestFit="1" customWidth="1"/>
    <col min="6914" max="6914" width="29.375" style="322" customWidth="1"/>
    <col min="6915" max="6915" width="4.125" style="322" bestFit="1" customWidth="1"/>
    <col min="6916" max="6916" width="4.5" style="322" bestFit="1" customWidth="1"/>
    <col min="6917" max="6917" width="12.875" style="322" customWidth="1"/>
    <col min="6918" max="6918" width="24.25" style="322" customWidth="1"/>
    <col min="6919" max="6919" width="7.375" style="322" customWidth="1"/>
    <col min="6920" max="6920" width="5.25" style="322" bestFit="1" customWidth="1"/>
    <col min="6921" max="6921" width="24.5" style="322" customWidth="1"/>
    <col min="6922" max="6922" width="12.625" style="322" customWidth="1"/>
    <col min="6923" max="6923" width="5" style="322" bestFit="1" customWidth="1"/>
    <col min="6924" max="6924" width="41.625" style="322" customWidth="1"/>
    <col min="6925" max="7168" width="9" style="322"/>
    <col min="7169" max="7169" width="3.375" style="322" bestFit="1" customWidth="1"/>
    <col min="7170" max="7170" width="29.375" style="322" customWidth="1"/>
    <col min="7171" max="7171" width="4.125" style="322" bestFit="1" customWidth="1"/>
    <col min="7172" max="7172" width="4.5" style="322" bestFit="1" customWidth="1"/>
    <col min="7173" max="7173" width="12.875" style="322" customWidth="1"/>
    <col min="7174" max="7174" width="24.25" style="322" customWidth="1"/>
    <col min="7175" max="7175" width="7.375" style="322" customWidth="1"/>
    <col min="7176" max="7176" width="5.25" style="322" bestFit="1" customWidth="1"/>
    <col min="7177" max="7177" width="24.5" style="322" customWidth="1"/>
    <col min="7178" max="7178" width="12.625" style="322" customWidth="1"/>
    <col min="7179" max="7179" width="5" style="322" bestFit="1" customWidth="1"/>
    <col min="7180" max="7180" width="41.625" style="322" customWidth="1"/>
    <col min="7181" max="7424" width="9" style="322"/>
    <col min="7425" max="7425" width="3.375" style="322" bestFit="1" customWidth="1"/>
    <col min="7426" max="7426" width="29.375" style="322" customWidth="1"/>
    <col min="7427" max="7427" width="4.125" style="322" bestFit="1" customWidth="1"/>
    <col min="7428" max="7428" width="4.5" style="322" bestFit="1" customWidth="1"/>
    <col min="7429" max="7429" width="12.875" style="322" customWidth="1"/>
    <col min="7430" max="7430" width="24.25" style="322" customWidth="1"/>
    <col min="7431" max="7431" width="7.375" style="322" customWidth="1"/>
    <col min="7432" max="7432" width="5.25" style="322" bestFit="1" customWidth="1"/>
    <col min="7433" max="7433" width="24.5" style="322" customWidth="1"/>
    <col min="7434" max="7434" width="12.625" style="322" customWidth="1"/>
    <col min="7435" max="7435" width="5" style="322" bestFit="1" customWidth="1"/>
    <col min="7436" max="7436" width="41.625" style="322" customWidth="1"/>
    <col min="7437" max="7680" width="9" style="322"/>
    <col min="7681" max="7681" width="3.375" style="322" bestFit="1" customWidth="1"/>
    <col min="7682" max="7682" width="29.375" style="322" customWidth="1"/>
    <col min="7683" max="7683" width="4.125" style="322" bestFit="1" customWidth="1"/>
    <col min="7684" max="7684" width="4.5" style="322" bestFit="1" customWidth="1"/>
    <col min="7685" max="7685" width="12.875" style="322" customWidth="1"/>
    <col min="7686" max="7686" width="24.25" style="322" customWidth="1"/>
    <col min="7687" max="7687" width="7.375" style="322" customWidth="1"/>
    <col min="7688" max="7688" width="5.25" style="322" bestFit="1" customWidth="1"/>
    <col min="7689" max="7689" width="24.5" style="322" customWidth="1"/>
    <col min="7690" max="7690" width="12.625" style="322" customWidth="1"/>
    <col min="7691" max="7691" width="5" style="322" bestFit="1" customWidth="1"/>
    <col min="7692" max="7692" width="41.625" style="322" customWidth="1"/>
    <col min="7693" max="7936" width="9" style="322"/>
    <col min="7937" max="7937" width="3.375" style="322" bestFit="1" customWidth="1"/>
    <col min="7938" max="7938" width="29.375" style="322" customWidth="1"/>
    <col min="7939" max="7939" width="4.125" style="322" bestFit="1" customWidth="1"/>
    <col min="7940" max="7940" width="4.5" style="322" bestFit="1" customWidth="1"/>
    <col min="7941" max="7941" width="12.875" style="322" customWidth="1"/>
    <col min="7942" max="7942" width="24.25" style="322" customWidth="1"/>
    <col min="7943" max="7943" width="7.375" style="322" customWidth="1"/>
    <col min="7944" max="7944" width="5.25" style="322" bestFit="1" customWidth="1"/>
    <col min="7945" max="7945" width="24.5" style="322" customWidth="1"/>
    <col min="7946" max="7946" width="12.625" style="322" customWidth="1"/>
    <col min="7947" max="7947" width="5" style="322" bestFit="1" customWidth="1"/>
    <col min="7948" max="7948" width="41.625" style="322" customWidth="1"/>
    <col min="7949" max="8192" width="9" style="322"/>
    <col min="8193" max="8193" width="3.375" style="322" bestFit="1" customWidth="1"/>
    <col min="8194" max="8194" width="29.375" style="322" customWidth="1"/>
    <col min="8195" max="8195" width="4.125" style="322" bestFit="1" customWidth="1"/>
    <col min="8196" max="8196" width="4.5" style="322" bestFit="1" customWidth="1"/>
    <col min="8197" max="8197" width="12.875" style="322" customWidth="1"/>
    <col min="8198" max="8198" width="24.25" style="322" customWidth="1"/>
    <col min="8199" max="8199" width="7.375" style="322" customWidth="1"/>
    <col min="8200" max="8200" width="5.25" style="322" bestFit="1" customWidth="1"/>
    <col min="8201" max="8201" width="24.5" style="322" customWidth="1"/>
    <col min="8202" max="8202" width="12.625" style="322" customWidth="1"/>
    <col min="8203" max="8203" width="5" style="322" bestFit="1" customWidth="1"/>
    <col min="8204" max="8204" width="41.625" style="322" customWidth="1"/>
    <col min="8205" max="8448" width="9" style="322"/>
    <col min="8449" max="8449" width="3.375" style="322" bestFit="1" customWidth="1"/>
    <col min="8450" max="8450" width="29.375" style="322" customWidth="1"/>
    <col min="8451" max="8451" width="4.125" style="322" bestFit="1" customWidth="1"/>
    <col min="8452" max="8452" width="4.5" style="322" bestFit="1" customWidth="1"/>
    <col min="8453" max="8453" width="12.875" style="322" customWidth="1"/>
    <col min="8454" max="8454" width="24.25" style="322" customWidth="1"/>
    <col min="8455" max="8455" width="7.375" style="322" customWidth="1"/>
    <col min="8456" max="8456" width="5.25" style="322" bestFit="1" customWidth="1"/>
    <col min="8457" max="8457" width="24.5" style="322" customWidth="1"/>
    <col min="8458" max="8458" width="12.625" style="322" customWidth="1"/>
    <col min="8459" max="8459" width="5" style="322" bestFit="1" customWidth="1"/>
    <col min="8460" max="8460" width="41.625" style="322" customWidth="1"/>
    <col min="8461" max="8704" width="9" style="322"/>
    <col min="8705" max="8705" width="3.375" style="322" bestFit="1" customWidth="1"/>
    <col min="8706" max="8706" width="29.375" style="322" customWidth="1"/>
    <col min="8707" max="8707" width="4.125" style="322" bestFit="1" customWidth="1"/>
    <col min="8708" max="8708" width="4.5" style="322" bestFit="1" customWidth="1"/>
    <col min="8709" max="8709" width="12.875" style="322" customWidth="1"/>
    <col min="8710" max="8710" width="24.25" style="322" customWidth="1"/>
    <col min="8711" max="8711" width="7.375" style="322" customWidth="1"/>
    <col min="8712" max="8712" width="5.25" style="322" bestFit="1" customWidth="1"/>
    <col min="8713" max="8713" width="24.5" style="322" customWidth="1"/>
    <col min="8714" max="8714" width="12.625" style="322" customWidth="1"/>
    <col min="8715" max="8715" width="5" style="322" bestFit="1" customWidth="1"/>
    <col min="8716" max="8716" width="41.625" style="322" customWidth="1"/>
    <col min="8717" max="8960" width="9" style="322"/>
    <col min="8961" max="8961" width="3.375" style="322" bestFit="1" customWidth="1"/>
    <col min="8962" max="8962" width="29.375" style="322" customWidth="1"/>
    <col min="8963" max="8963" width="4.125" style="322" bestFit="1" customWidth="1"/>
    <col min="8964" max="8964" width="4.5" style="322" bestFit="1" customWidth="1"/>
    <col min="8965" max="8965" width="12.875" style="322" customWidth="1"/>
    <col min="8966" max="8966" width="24.25" style="322" customWidth="1"/>
    <col min="8967" max="8967" width="7.375" style="322" customWidth="1"/>
    <col min="8968" max="8968" width="5.25" style="322" bestFit="1" customWidth="1"/>
    <col min="8969" max="8969" width="24.5" style="322" customWidth="1"/>
    <col min="8970" max="8970" width="12.625" style="322" customWidth="1"/>
    <col min="8971" max="8971" width="5" style="322" bestFit="1" customWidth="1"/>
    <col min="8972" max="8972" width="41.625" style="322" customWidth="1"/>
    <col min="8973" max="9216" width="9" style="322"/>
    <col min="9217" max="9217" width="3.375" style="322" bestFit="1" customWidth="1"/>
    <col min="9218" max="9218" width="29.375" style="322" customWidth="1"/>
    <col min="9219" max="9219" width="4.125" style="322" bestFit="1" customWidth="1"/>
    <col min="9220" max="9220" width="4.5" style="322" bestFit="1" customWidth="1"/>
    <col min="9221" max="9221" width="12.875" style="322" customWidth="1"/>
    <col min="9222" max="9222" width="24.25" style="322" customWidth="1"/>
    <col min="9223" max="9223" width="7.375" style="322" customWidth="1"/>
    <col min="9224" max="9224" width="5.25" style="322" bestFit="1" customWidth="1"/>
    <col min="9225" max="9225" width="24.5" style="322" customWidth="1"/>
    <col min="9226" max="9226" width="12.625" style="322" customWidth="1"/>
    <col min="9227" max="9227" width="5" style="322" bestFit="1" customWidth="1"/>
    <col min="9228" max="9228" width="41.625" style="322" customWidth="1"/>
    <col min="9229" max="9472" width="9" style="322"/>
    <col min="9473" max="9473" width="3.375" style="322" bestFit="1" customWidth="1"/>
    <col min="9474" max="9474" width="29.375" style="322" customWidth="1"/>
    <col min="9475" max="9475" width="4.125" style="322" bestFit="1" customWidth="1"/>
    <col min="9476" max="9476" width="4.5" style="322" bestFit="1" customWidth="1"/>
    <col min="9477" max="9477" width="12.875" style="322" customWidth="1"/>
    <col min="9478" max="9478" width="24.25" style="322" customWidth="1"/>
    <col min="9479" max="9479" width="7.375" style="322" customWidth="1"/>
    <col min="9480" max="9480" width="5.25" style="322" bestFit="1" customWidth="1"/>
    <col min="9481" max="9481" width="24.5" style="322" customWidth="1"/>
    <col min="9482" max="9482" width="12.625" style="322" customWidth="1"/>
    <col min="9483" max="9483" width="5" style="322" bestFit="1" customWidth="1"/>
    <col min="9484" max="9484" width="41.625" style="322" customWidth="1"/>
    <col min="9485" max="9728" width="9" style="322"/>
    <col min="9729" max="9729" width="3.375" style="322" bestFit="1" customWidth="1"/>
    <col min="9730" max="9730" width="29.375" style="322" customWidth="1"/>
    <col min="9731" max="9731" width="4.125" style="322" bestFit="1" customWidth="1"/>
    <col min="9732" max="9732" width="4.5" style="322" bestFit="1" customWidth="1"/>
    <col min="9733" max="9733" width="12.875" style="322" customWidth="1"/>
    <col min="9734" max="9734" width="24.25" style="322" customWidth="1"/>
    <col min="9735" max="9735" width="7.375" style="322" customWidth="1"/>
    <col min="9736" max="9736" width="5.25" style="322" bestFit="1" customWidth="1"/>
    <col min="9737" max="9737" width="24.5" style="322" customWidth="1"/>
    <col min="9738" max="9738" width="12.625" style="322" customWidth="1"/>
    <col min="9739" max="9739" width="5" style="322" bestFit="1" customWidth="1"/>
    <col min="9740" max="9740" width="41.625" style="322" customWidth="1"/>
    <col min="9741" max="9984" width="9" style="322"/>
    <col min="9985" max="9985" width="3.375" style="322" bestFit="1" customWidth="1"/>
    <col min="9986" max="9986" width="29.375" style="322" customWidth="1"/>
    <col min="9987" max="9987" width="4.125" style="322" bestFit="1" customWidth="1"/>
    <col min="9988" max="9988" width="4.5" style="322" bestFit="1" customWidth="1"/>
    <col min="9989" max="9989" width="12.875" style="322" customWidth="1"/>
    <col min="9990" max="9990" width="24.25" style="322" customWidth="1"/>
    <col min="9991" max="9991" width="7.375" style="322" customWidth="1"/>
    <col min="9992" max="9992" width="5.25" style="322" bestFit="1" customWidth="1"/>
    <col min="9993" max="9993" width="24.5" style="322" customWidth="1"/>
    <col min="9994" max="9994" width="12.625" style="322" customWidth="1"/>
    <col min="9995" max="9995" width="5" style="322" bestFit="1" customWidth="1"/>
    <col min="9996" max="9996" width="41.625" style="322" customWidth="1"/>
    <col min="9997" max="10240" width="9" style="322"/>
    <col min="10241" max="10241" width="3.375" style="322" bestFit="1" customWidth="1"/>
    <col min="10242" max="10242" width="29.375" style="322" customWidth="1"/>
    <col min="10243" max="10243" width="4.125" style="322" bestFit="1" customWidth="1"/>
    <col min="10244" max="10244" width="4.5" style="322" bestFit="1" customWidth="1"/>
    <col min="10245" max="10245" width="12.875" style="322" customWidth="1"/>
    <col min="10246" max="10246" width="24.25" style="322" customWidth="1"/>
    <col min="10247" max="10247" width="7.375" style="322" customWidth="1"/>
    <col min="10248" max="10248" width="5.25" style="322" bestFit="1" customWidth="1"/>
    <col min="10249" max="10249" width="24.5" style="322" customWidth="1"/>
    <col min="10250" max="10250" width="12.625" style="322" customWidth="1"/>
    <col min="10251" max="10251" width="5" style="322" bestFit="1" customWidth="1"/>
    <col min="10252" max="10252" width="41.625" style="322" customWidth="1"/>
    <col min="10253" max="10496" width="9" style="322"/>
    <col min="10497" max="10497" width="3.375" style="322" bestFit="1" customWidth="1"/>
    <col min="10498" max="10498" width="29.375" style="322" customWidth="1"/>
    <col min="10499" max="10499" width="4.125" style="322" bestFit="1" customWidth="1"/>
    <col min="10500" max="10500" width="4.5" style="322" bestFit="1" customWidth="1"/>
    <col min="10501" max="10501" width="12.875" style="322" customWidth="1"/>
    <col min="10502" max="10502" width="24.25" style="322" customWidth="1"/>
    <col min="10503" max="10503" width="7.375" style="322" customWidth="1"/>
    <col min="10504" max="10504" width="5.25" style="322" bestFit="1" customWidth="1"/>
    <col min="10505" max="10505" width="24.5" style="322" customWidth="1"/>
    <col min="10506" max="10506" width="12.625" style="322" customWidth="1"/>
    <col min="10507" max="10507" width="5" style="322" bestFit="1" customWidth="1"/>
    <col min="10508" max="10508" width="41.625" style="322" customWidth="1"/>
    <col min="10509" max="10752" width="9" style="322"/>
    <col min="10753" max="10753" width="3.375" style="322" bestFit="1" customWidth="1"/>
    <col min="10754" max="10754" width="29.375" style="322" customWidth="1"/>
    <col min="10755" max="10755" width="4.125" style="322" bestFit="1" customWidth="1"/>
    <col min="10756" max="10756" width="4.5" style="322" bestFit="1" customWidth="1"/>
    <col min="10757" max="10757" width="12.875" style="322" customWidth="1"/>
    <col min="10758" max="10758" width="24.25" style="322" customWidth="1"/>
    <col min="10759" max="10759" width="7.375" style="322" customWidth="1"/>
    <col min="10760" max="10760" width="5.25" style="322" bestFit="1" customWidth="1"/>
    <col min="10761" max="10761" width="24.5" style="322" customWidth="1"/>
    <col min="10762" max="10762" width="12.625" style="322" customWidth="1"/>
    <col min="10763" max="10763" width="5" style="322" bestFit="1" customWidth="1"/>
    <col min="10764" max="10764" width="41.625" style="322" customWidth="1"/>
    <col min="10765" max="11008" width="9" style="322"/>
    <col min="11009" max="11009" width="3.375" style="322" bestFit="1" customWidth="1"/>
    <col min="11010" max="11010" width="29.375" style="322" customWidth="1"/>
    <col min="11011" max="11011" width="4.125" style="322" bestFit="1" customWidth="1"/>
    <col min="11012" max="11012" width="4.5" style="322" bestFit="1" customWidth="1"/>
    <col min="11013" max="11013" width="12.875" style="322" customWidth="1"/>
    <col min="11014" max="11014" width="24.25" style="322" customWidth="1"/>
    <col min="11015" max="11015" width="7.375" style="322" customWidth="1"/>
    <col min="11016" max="11016" width="5.25" style="322" bestFit="1" customWidth="1"/>
    <col min="11017" max="11017" width="24.5" style="322" customWidth="1"/>
    <col min="11018" max="11018" width="12.625" style="322" customWidth="1"/>
    <col min="11019" max="11019" width="5" style="322" bestFit="1" customWidth="1"/>
    <col min="11020" max="11020" width="41.625" style="322" customWidth="1"/>
    <col min="11021" max="11264" width="9" style="322"/>
    <col min="11265" max="11265" width="3.375" style="322" bestFit="1" customWidth="1"/>
    <col min="11266" max="11266" width="29.375" style="322" customWidth="1"/>
    <col min="11267" max="11267" width="4.125" style="322" bestFit="1" customWidth="1"/>
    <col min="11268" max="11268" width="4.5" style="322" bestFit="1" customWidth="1"/>
    <col min="11269" max="11269" width="12.875" style="322" customWidth="1"/>
    <col min="11270" max="11270" width="24.25" style="322" customWidth="1"/>
    <col min="11271" max="11271" width="7.375" style="322" customWidth="1"/>
    <col min="11272" max="11272" width="5.25" style="322" bestFit="1" customWidth="1"/>
    <col min="11273" max="11273" width="24.5" style="322" customWidth="1"/>
    <col min="11274" max="11274" width="12.625" style="322" customWidth="1"/>
    <col min="11275" max="11275" width="5" style="322" bestFit="1" customWidth="1"/>
    <col min="11276" max="11276" width="41.625" style="322" customWidth="1"/>
    <col min="11277" max="11520" width="9" style="322"/>
    <col min="11521" max="11521" width="3.375" style="322" bestFit="1" customWidth="1"/>
    <col min="11522" max="11522" width="29.375" style="322" customWidth="1"/>
    <col min="11523" max="11523" width="4.125" style="322" bestFit="1" customWidth="1"/>
    <col min="11524" max="11524" width="4.5" style="322" bestFit="1" customWidth="1"/>
    <col min="11525" max="11525" width="12.875" style="322" customWidth="1"/>
    <col min="11526" max="11526" width="24.25" style="322" customWidth="1"/>
    <col min="11527" max="11527" width="7.375" style="322" customWidth="1"/>
    <col min="11528" max="11528" width="5.25" style="322" bestFit="1" customWidth="1"/>
    <col min="11529" max="11529" width="24.5" style="322" customWidth="1"/>
    <col min="11530" max="11530" width="12.625" style="322" customWidth="1"/>
    <col min="11531" max="11531" width="5" style="322" bestFit="1" customWidth="1"/>
    <col min="11532" max="11532" width="41.625" style="322" customWidth="1"/>
    <col min="11533" max="11776" width="9" style="322"/>
    <col min="11777" max="11777" width="3.375" style="322" bestFit="1" customWidth="1"/>
    <col min="11778" max="11778" width="29.375" style="322" customWidth="1"/>
    <col min="11779" max="11779" width="4.125" style="322" bestFit="1" customWidth="1"/>
    <col min="11780" max="11780" width="4.5" style="322" bestFit="1" customWidth="1"/>
    <col min="11781" max="11781" width="12.875" style="322" customWidth="1"/>
    <col min="11782" max="11782" width="24.25" style="322" customWidth="1"/>
    <col min="11783" max="11783" width="7.375" style="322" customWidth="1"/>
    <col min="11784" max="11784" width="5.25" style="322" bestFit="1" customWidth="1"/>
    <col min="11785" max="11785" width="24.5" style="322" customWidth="1"/>
    <col min="11786" max="11786" width="12.625" style="322" customWidth="1"/>
    <col min="11787" max="11787" width="5" style="322" bestFit="1" customWidth="1"/>
    <col min="11788" max="11788" width="41.625" style="322" customWidth="1"/>
    <col min="11789" max="12032" width="9" style="322"/>
    <col min="12033" max="12033" width="3.375" style="322" bestFit="1" customWidth="1"/>
    <col min="12034" max="12034" width="29.375" style="322" customWidth="1"/>
    <col min="12035" max="12035" width="4.125" style="322" bestFit="1" customWidth="1"/>
    <col min="12036" max="12036" width="4.5" style="322" bestFit="1" customWidth="1"/>
    <col min="12037" max="12037" width="12.875" style="322" customWidth="1"/>
    <col min="12038" max="12038" width="24.25" style="322" customWidth="1"/>
    <col min="12039" max="12039" width="7.375" style="322" customWidth="1"/>
    <col min="12040" max="12040" width="5.25" style="322" bestFit="1" customWidth="1"/>
    <col min="12041" max="12041" width="24.5" style="322" customWidth="1"/>
    <col min="12042" max="12042" width="12.625" style="322" customWidth="1"/>
    <col min="12043" max="12043" width="5" style="322" bestFit="1" customWidth="1"/>
    <col min="12044" max="12044" width="41.625" style="322" customWidth="1"/>
    <col min="12045" max="12288" width="9" style="322"/>
    <col min="12289" max="12289" width="3.375" style="322" bestFit="1" customWidth="1"/>
    <col min="12290" max="12290" width="29.375" style="322" customWidth="1"/>
    <col min="12291" max="12291" width="4.125" style="322" bestFit="1" customWidth="1"/>
    <col min="12292" max="12292" width="4.5" style="322" bestFit="1" customWidth="1"/>
    <col min="12293" max="12293" width="12.875" style="322" customWidth="1"/>
    <col min="12294" max="12294" width="24.25" style="322" customWidth="1"/>
    <col min="12295" max="12295" width="7.375" style="322" customWidth="1"/>
    <col min="12296" max="12296" width="5.25" style="322" bestFit="1" customWidth="1"/>
    <col min="12297" max="12297" width="24.5" style="322" customWidth="1"/>
    <col min="12298" max="12298" width="12.625" style="322" customWidth="1"/>
    <col min="12299" max="12299" width="5" style="322" bestFit="1" customWidth="1"/>
    <col min="12300" max="12300" width="41.625" style="322" customWidth="1"/>
    <col min="12301" max="12544" width="9" style="322"/>
    <col min="12545" max="12545" width="3.375" style="322" bestFit="1" customWidth="1"/>
    <col min="12546" max="12546" width="29.375" style="322" customWidth="1"/>
    <col min="12547" max="12547" width="4.125" style="322" bestFit="1" customWidth="1"/>
    <col min="12548" max="12548" width="4.5" style="322" bestFit="1" customWidth="1"/>
    <col min="12549" max="12549" width="12.875" style="322" customWidth="1"/>
    <col min="12550" max="12550" width="24.25" style="322" customWidth="1"/>
    <col min="12551" max="12551" width="7.375" style="322" customWidth="1"/>
    <col min="12552" max="12552" width="5.25" style="322" bestFit="1" customWidth="1"/>
    <col min="12553" max="12553" width="24.5" style="322" customWidth="1"/>
    <col min="12554" max="12554" width="12.625" style="322" customWidth="1"/>
    <col min="12555" max="12555" width="5" style="322" bestFit="1" customWidth="1"/>
    <col min="12556" max="12556" width="41.625" style="322" customWidth="1"/>
    <col min="12557" max="12800" width="9" style="322"/>
    <col min="12801" max="12801" width="3.375" style="322" bestFit="1" customWidth="1"/>
    <col min="12802" max="12802" width="29.375" style="322" customWidth="1"/>
    <col min="12803" max="12803" width="4.125" style="322" bestFit="1" customWidth="1"/>
    <col min="12804" max="12804" width="4.5" style="322" bestFit="1" customWidth="1"/>
    <col min="12805" max="12805" width="12.875" style="322" customWidth="1"/>
    <col min="12806" max="12806" width="24.25" style="322" customWidth="1"/>
    <col min="12807" max="12807" width="7.375" style="322" customWidth="1"/>
    <col min="12808" max="12808" width="5.25" style="322" bestFit="1" customWidth="1"/>
    <col min="12809" max="12809" width="24.5" style="322" customWidth="1"/>
    <col min="12810" max="12810" width="12.625" style="322" customWidth="1"/>
    <col min="12811" max="12811" width="5" style="322" bestFit="1" customWidth="1"/>
    <col min="12812" max="12812" width="41.625" style="322" customWidth="1"/>
    <col min="12813" max="13056" width="9" style="322"/>
    <col min="13057" max="13057" width="3.375" style="322" bestFit="1" customWidth="1"/>
    <col min="13058" max="13058" width="29.375" style="322" customWidth="1"/>
    <col min="13059" max="13059" width="4.125" style="322" bestFit="1" customWidth="1"/>
    <col min="13060" max="13060" width="4.5" style="322" bestFit="1" customWidth="1"/>
    <col min="13061" max="13061" width="12.875" style="322" customWidth="1"/>
    <col min="13062" max="13062" width="24.25" style="322" customWidth="1"/>
    <col min="13063" max="13063" width="7.375" style="322" customWidth="1"/>
    <col min="13064" max="13064" width="5.25" style="322" bestFit="1" customWidth="1"/>
    <col min="13065" max="13065" width="24.5" style="322" customWidth="1"/>
    <col min="13066" max="13066" width="12.625" style="322" customWidth="1"/>
    <col min="13067" max="13067" width="5" style="322" bestFit="1" customWidth="1"/>
    <col min="13068" max="13068" width="41.625" style="322" customWidth="1"/>
    <col min="13069" max="13312" width="9" style="322"/>
    <col min="13313" max="13313" width="3.375" style="322" bestFit="1" customWidth="1"/>
    <col min="13314" max="13314" width="29.375" style="322" customWidth="1"/>
    <col min="13315" max="13315" width="4.125" style="322" bestFit="1" customWidth="1"/>
    <col min="13316" max="13316" width="4.5" style="322" bestFit="1" customWidth="1"/>
    <col min="13317" max="13317" width="12.875" style="322" customWidth="1"/>
    <col min="13318" max="13318" width="24.25" style="322" customWidth="1"/>
    <col min="13319" max="13319" width="7.375" style="322" customWidth="1"/>
    <col min="13320" max="13320" width="5.25" style="322" bestFit="1" customWidth="1"/>
    <col min="13321" max="13321" width="24.5" style="322" customWidth="1"/>
    <col min="13322" max="13322" width="12.625" style="322" customWidth="1"/>
    <col min="13323" max="13323" width="5" style="322" bestFit="1" customWidth="1"/>
    <col min="13324" max="13324" width="41.625" style="322" customWidth="1"/>
    <col min="13325" max="13568" width="9" style="322"/>
    <col min="13569" max="13569" width="3.375" style="322" bestFit="1" customWidth="1"/>
    <col min="13570" max="13570" width="29.375" style="322" customWidth="1"/>
    <col min="13571" max="13571" width="4.125" style="322" bestFit="1" customWidth="1"/>
    <col min="13572" max="13572" width="4.5" style="322" bestFit="1" customWidth="1"/>
    <col min="13573" max="13573" width="12.875" style="322" customWidth="1"/>
    <col min="13574" max="13574" width="24.25" style="322" customWidth="1"/>
    <col min="13575" max="13575" width="7.375" style="322" customWidth="1"/>
    <col min="13576" max="13576" width="5.25" style="322" bestFit="1" customWidth="1"/>
    <col min="13577" max="13577" width="24.5" style="322" customWidth="1"/>
    <col min="13578" max="13578" width="12.625" style="322" customWidth="1"/>
    <col min="13579" max="13579" width="5" style="322" bestFit="1" customWidth="1"/>
    <col min="13580" max="13580" width="41.625" style="322" customWidth="1"/>
    <col min="13581" max="13824" width="9" style="322"/>
    <col min="13825" max="13825" width="3.375" style="322" bestFit="1" customWidth="1"/>
    <col min="13826" max="13826" width="29.375" style="322" customWidth="1"/>
    <col min="13827" max="13827" width="4.125" style="322" bestFit="1" customWidth="1"/>
    <col min="13828" max="13828" width="4.5" style="322" bestFit="1" customWidth="1"/>
    <col min="13829" max="13829" width="12.875" style="322" customWidth="1"/>
    <col min="13830" max="13830" width="24.25" style="322" customWidth="1"/>
    <col min="13831" max="13831" width="7.375" style="322" customWidth="1"/>
    <col min="13832" max="13832" width="5.25" style="322" bestFit="1" customWidth="1"/>
    <col min="13833" max="13833" width="24.5" style="322" customWidth="1"/>
    <col min="13834" max="13834" width="12.625" style="322" customWidth="1"/>
    <col min="13835" max="13835" width="5" style="322" bestFit="1" customWidth="1"/>
    <col min="13836" max="13836" width="41.625" style="322" customWidth="1"/>
    <col min="13837" max="14080" width="9" style="322"/>
    <col min="14081" max="14081" width="3.375" style="322" bestFit="1" customWidth="1"/>
    <col min="14082" max="14082" width="29.375" style="322" customWidth="1"/>
    <col min="14083" max="14083" width="4.125" style="322" bestFit="1" customWidth="1"/>
    <col min="14084" max="14084" width="4.5" style="322" bestFit="1" customWidth="1"/>
    <col min="14085" max="14085" width="12.875" style="322" customWidth="1"/>
    <col min="14086" max="14086" width="24.25" style="322" customWidth="1"/>
    <col min="14087" max="14087" width="7.375" style="322" customWidth="1"/>
    <col min="14088" max="14088" width="5.25" style="322" bestFit="1" customWidth="1"/>
    <col min="14089" max="14089" width="24.5" style="322" customWidth="1"/>
    <col min="14090" max="14090" width="12.625" style="322" customWidth="1"/>
    <col min="14091" max="14091" width="5" style="322" bestFit="1" customWidth="1"/>
    <col min="14092" max="14092" width="41.625" style="322" customWidth="1"/>
    <col min="14093" max="14336" width="9" style="322"/>
    <col min="14337" max="14337" width="3.375" style="322" bestFit="1" customWidth="1"/>
    <col min="14338" max="14338" width="29.375" style="322" customWidth="1"/>
    <col min="14339" max="14339" width="4.125" style="322" bestFit="1" customWidth="1"/>
    <col min="14340" max="14340" width="4.5" style="322" bestFit="1" customWidth="1"/>
    <col min="14341" max="14341" width="12.875" style="322" customWidth="1"/>
    <col min="14342" max="14342" width="24.25" style="322" customWidth="1"/>
    <col min="14343" max="14343" width="7.375" style="322" customWidth="1"/>
    <col min="14344" max="14344" width="5.25" style="322" bestFit="1" customWidth="1"/>
    <col min="14345" max="14345" width="24.5" style="322" customWidth="1"/>
    <col min="14346" max="14346" width="12.625" style="322" customWidth="1"/>
    <col min="14347" max="14347" width="5" style="322" bestFit="1" customWidth="1"/>
    <col min="14348" max="14348" width="41.625" style="322" customWidth="1"/>
    <col min="14349" max="14592" width="9" style="322"/>
    <col min="14593" max="14593" width="3.375" style="322" bestFit="1" customWidth="1"/>
    <col min="14594" max="14594" width="29.375" style="322" customWidth="1"/>
    <col min="14595" max="14595" width="4.125" style="322" bestFit="1" customWidth="1"/>
    <col min="14596" max="14596" width="4.5" style="322" bestFit="1" customWidth="1"/>
    <col min="14597" max="14597" width="12.875" style="322" customWidth="1"/>
    <col min="14598" max="14598" width="24.25" style="322" customWidth="1"/>
    <col min="14599" max="14599" width="7.375" style="322" customWidth="1"/>
    <col min="14600" max="14600" width="5.25" style="322" bestFit="1" customWidth="1"/>
    <col min="14601" max="14601" width="24.5" style="322" customWidth="1"/>
    <col min="14602" max="14602" width="12.625" style="322" customWidth="1"/>
    <col min="14603" max="14603" width="5" style="322" bestFit="1" customWidth="1"/>
    <col min="14604" max="14604" width="41.625" style="322" customWidth="1"/>
    <col min="14605" max="14848" width="9" style="322"/>
    <col min="14849" max="14849" width="3.375" style="322" bestFit="1" customWidth="1"/>
    <col min="14850" max="14850" width="29.375" style="322" customWidth="1"/>
    <col min="14851" max="14851" width="4.125" style="322" bestFit="1" customWidth="1"/>
    <col min="14852" max="14852" width="4.5" style="322" bestFit="1" customWidth="1"/>
    <col min="14853" max="14853" width="12.875" style="322" customWidth="1"/>
    <col min="14854" max="14854" width="24.25" style="322" customWidth="1"/>
    <col min="14855" max="14855" width="7.375" style="322" customWidth="1"/>
    <col min="14856" max="14856" width="5.25" style="322" bestFit="1" customWidth="1"/>
    <col min="14857" max="14857" width="24.5" style="322" customWidth="1"/>
    <col min="14858" max="14858" width="12.625" style="322" customWidth="1"/>
    <col min="14859" max="14859" width="5" style="322" bestFit="1" customWidth="1"/>
    <col min="14860" max="14860" width="41.625" style="322" customWidth="1"/>
    <col min="14861" max="15104" width="9" style="322"/>
    <col min="15105" max="15105" width="3.375" style="322" bestFit="1" customWidth="1"/>
    <col min="15106" max="15106" width="29.375" style="322" customWidth="1"/>
    <col min="15107" max="15107" width="4.125" style="322" bestFit="1" customWidth="1"/>
    <col min="15108" max="15108" width="4.5" style="322" bestFit="1" customWidth="1"/>
    <col min="15109" max="15109" width="12.875" style="322" customWidth="1"/>
    <col min="15110" max="15110" width="24.25" style="322" customWidth="1"/>
    <col min="15111" max="15111" width="7.375" style="322" customWidth="1"/>
    <col min="15112" max="15112" width="5.25" style="322" bestFit="1" customWidth="1"/>
    <col min="15113" max="15113" width="24.5" style="322" customWidth="1"/>
    <col min="15114" max="15114" width="12.625" style="322" customWidth="1"/>
    <col min="15115" max="15115" width="5" style="322" bestFit="1" customWidth="1"/>
    <col min="15116" max="15116" width="41.625" style="322" customWidth="1"/>
    <col min="15117" max="15360" width="9" style="322"/>
    <col min="15361" max="15361" width="3.375" style="322" bestFit="1" customWidth="1"/>
    <col min="15362" max="15362" width="29.375" style="322" customWidth="1"/>
    <col min="15363" max="15363" width="4.125" style="322" bestFit="1" customWidth="1"/>
    <col min="15364" max="15364" width="4.5" style="322" bestFit="1" customWidth="1"/>
    <col min="15365" max="15365" width="12.875" style="322" customWidth="1"/>
    <col min="15366" max="15366" width="24.25" style="322" customWidth="1"/>
    <col min="15367" max="15367" width="7.375" style="322" customWidth="1"/>
    <col min="15368" max="15368" width="5.25" style="322" bestFit="1" customWidth="1"/>
    <col min="15369" max="15369" width="24.5" style="322" customWidth="1"/>
    <col min="15370" max="15370" width="12.625" style="322" customWidth="1"/>
    <col min="15371" max="15371" width="5" style="322" bestFit="1" customWidth="1"/>
    <col min="15372" max="15372" width="41.625" style="322" customWidth="1"/>
    <col min="15373" max="15616" width="9" style="322"/>
    <col min="15617" max="15617" width="3.375" style="322" bestFit="1" customWidth="1"/>
    <col min="15618" max="15618" width="29.375" style="322" customWidth="1"/>
    <col min="15619" max="15619" width="4.125" style="322" bestFit="1" customWidth="1"/>
    <col min="15620" max="15620" width="4.5" style="322" bestFit="1" customWidth="1"/>
    <col min="15621" max="15621" width="12.875" style="322" customWidth="1"/>
    <col min="15622" max="15622" width="24.25" style="322" customWidth="1"/>
    <col min="15623" max="15623" width="7.375" style="322" customWidth="1"/>
    <col min="15624" max="15624" width="5.25" style="322" bestFit="1" customWidth="1"/>
    <col min="15625" max="15625" width="24.5" style="322" customWidth="1"/>
    <col min="15626" max="15626" width="12.625" style="322" customWidth="1"/>
    <col min="15627" max="15627" width="5" style="322" bestFit="1" customWidth="1"/>
    <col min="15628" max="15628" width="41.625" style="322" customWidth="1"/>
    <col min="15629" max="15872" width="9" style="322"/>
    <col min="15873" max="15873" width="3.375" style="322" bestFit="1" customWidth="1"/>
    <col min="15874" max="15874" width="29.375" style="322" customWidth="1"/>
    <col min="15875" max="15875" width="4.125" style="322" bestFit="1" customWidth="1"/>
    <col min="15876" max="15876" width="4.5" style="322" bestFit="1" customWidth="1"/>
    <col min="15877" max="15877" width="12.875" style="322" customWidth="1"/>
    <col min="15878" max="15878" width="24.25" style="322" customWidth="1"/>
    <col min="15879" max="15879" width="7.375" style="322" customWidth="1"/>
    <col min="15880" max="15880" width="5.25" style="322" bestFit="1" customWidth="1"/>
    <col min="15881" max="15881" width="24.5" style="322" customWidth="1"/>
    <col min="15882" max="15882" width="12.625" style="322" customWidth="1"/>
    <col min="15883" max="15883" width="5" style="322" bestFit="1" customWidth="1"/>
    <col min="15884" max="15884" width="41.625" style="322" customWidth="1"/>
    <col min="15885" max="16128" width="9" style="322"/>
    <col min="16129" max="16129" width="3.375" style="322" bestFit="1" customWidth="1"/>
    <col min="16130" max="16130" width="29.375" style="322" customWidth="1"/>
    <col min="16131" max="16131" width="4.125" style="322" bestFit="1" customWidth="1"/>
    <col min="16132" max="16132" width="4.5" style="322" bestFit="1" customWidth="1"/>
    <col min="16133" max="16133" width="12.875" style="322" customWidth="1"/>
    <col min="16134" max="16134" width="24.25" style="322" customWidth="1"/>
    <col min="16135" max="16135" width="7.375" style="322" customWidth="1"/>
    <col min="16136" max="16136" width="5.25" style="322" bestFit="1" customWidth="1"/>
    <col min="16137" max="16137" width="24.5" style="322" customWidth="1"/>
    <col min="16138" max="16138" width="12.625" style="322" customWidth="1"/>
    <col min="16139" max="16139" width="5" style="322" bestFit="1" customWidth="1"/>
    <col min="16140" max="16140" width="41.625" style="322" customWidth="1"/>
    <col min="16141" max="16384" width="9" style="322"/>
  </cols>
  <sheetData>
    <row r="1" spans="1:12" x14ac:dyDescent="0.4">
      <c r="B1" s="322" t="s">
        <v>145</v>
      </c>
    </row>
    <row r="2" spans="1:12" ht="24" customHeight="1" x14ac:dyDescent="0.4">
      <c r="A2" s="515" t="s">
        <v>471</v>
      </c>
      <c r="B2" s="515"/>
      <c r="C2" s="515"/>
      <c r="D2" s="515"/>
      <c r="E2" s="515"/>
      <c r="F2" s="515"/>
      <c r="G2" s="515"/>
      <c r="H2" s="515"/>
      <c r="I2" s="515"/>
      <c r="J2" s="515"/>
      <c r="K2" s="515"/>
      <c r="L2" s="515"/>
    </row>
    <row r="3" spans="1:12" ht="12" customHeight="1" x14ac:dyDescent="0.4">
      <c r="F3" s="323"/>
      <c r="I3" s="323"/>
      <c r="L3" s="323"/>
    </row>
    <row r="4" spans="1:12" ht="12" customHeight="1" x14ac:dyDescent="0.4">
      <c r="F4" s="323"/>
      <c r="I4" s="324"/>
      <c r="J4" s="324" t="s">
        <v>322</v>
      </c>
      <c r="L4" s="323"/>
    </row>
    <row r="5" spans="1:12" ht="12" customHeight="1" x14ac:dyDescent="0.4">
      <c r="F5" s="323"/>
      <c r="I5" s="324"/>
      <c r="J5" s="440" t="s">
        <v>520</v>
      </c>
      <c r="L5" s="348"/>
    </row>
    <row r="6" spans="1:12" ht="12" customHeight="1" x14ac:dyDescent="0.4">
      <c r="F6" s="323"/>
      <c r="I6" s="324"/>
      <c r="J6" s="440" t="s">
        <v>323</v>
      </c>
      <c r="K6" s="324"/>
      <c r="L6" s="349"/>
    </row>
    <row r="7" spans="1:12" ht="12" customHeight="1" x14ac:dyDescent="0.4">
      <c r="F7" s="323"/>
      <c r="I7" s="324"/>
      <c r="J7" s="324" t="s">
        <v>324</v>
      </c>
      <c r="K7" s="324"/>
      <c r="L7" s="324"/>
    </row>
    <row r="8" spans="1:12" ht="12" customHeight="1" x14ac:dyDescent="0.4">
      <c r="F8" s="323"/>
      <c r="I8" s="324"/>
      <c r="J8" s="324"/>
      <c r="K8" s="324"/>
      <c r="L8" s="349"/>
    </row>
    <row r="9" spans="1:12" x14ac:dyDescent="0.4">
      <c r="A9" s="325"/>
    </row>
    <row r="10" spans="1:12" ht="12" customHeight="1" x14ac:dyDescent="0.4">
      <c r="A10" s="516" t="s">
        <v>302</v>
      </c>
      <c r="B10" s="514" t="s">
        <v>303</v>
      </c>
      <c r="C10" s="514" t="s">
        <v>304</v>
      </c>
      <c r="D10" s="514"/>
      <c r="E10" s="517" t="s">
        <v>305</v>
      </c>
      <c r="F10" s="514" t="s">
        <v>306</v>
      </c>
      <c r="G10" s="519" t="s">
        <v>307</v>
      </c>
      <c r="H10" s="520"/>
      <c r="I10" s="514" t="s">
        <v>308</v>
      </c>
      <c r="J10" s="514" t="s">
        <v>309</v>
      </c>
      <c r="K10" s="514"/>
      <c r="L10" s="514" t="s">
        <v>310</v>
      </c>
    </row>
    <row r="11" spans="1:12" x14ac:dyDescent="0.4">
      <c r="A11" s="516"/>
      <c r="B11" s="514"/>
      <c r="C11" s="514"/>
      <c r="D11" s="514"/>
      <c r="E11" s="518"/>
      <c r="F11" s="514"/>
      <c r="G11" s="521"/>
      <c r="H11" s="522"/>
      <c r="I11" s="514"/>
      <c r="J11" s="514"/>
      <c r="K11" s="514"/>
      <c r="L11" s="514"/>
    </row>
    <row r="12" spans="1:12" ht="32.1" customHeight="1" x14ac:dyDescent="0.4">
      <c r="A12" s="326" t="s">
        <v>311</v>
      </c>
      <c r="B12" s="326" t="s">
        <v>312</v>
      </c>
      <c r="C12" s="327" t="s">
        <v>313</v>
      </c>
      <c r="D12" s="328" t="s">
        <v>314</v>
      </c>
      <c r="E12" s="329" t="s">
        <v>315</v>
      </c>
      <c r="F12" s="326" t="s">
        <v>316</v>
      </c>
      <c r="G12" s="330">
        <v>100</v>
      </c>
      <c r="H12" s="331" t="s">
        <v>317</v>
      </c>
      <c r="I12" s="326" t="s">
        <v>318</v>
      </c>
      <c r="J12" s="332">
        <v>3000000</v>
      </c>
      <c r="K12" s="329" t="s">
        <v>319</v>
      </c>
      <c r="L12" s="333" t="s">
        <v>320</v>
      </c>
    </row>
    <row r="13" spans="1:12" ht="32.1" customHeight="1" x14ac:dyDescent="0.4">
      <c r="A13" s="334">
        <v>1</v>
      </c>
      <c r="B13" s="335"/>
      <c r="C13" s="336"/>
      <c r="D13" s="337"/>
      <c r="E13" s="337"/>
      <c r="F13" s="338"/>
      <c r="G13" s="339"/>
      <c r="H13" s="347" t="s">
        <v>317</v>
      </c>
      <c r="I13" s="338"/>
      <c r="J13" s="340"/>
      <c r="K13" s="337" t="s">
        <v>321</v>
      </c>
      <c r="L13" s="338"/>
    </row>
    <row r="14" spans="1:12" ht="32.1" customHeight="1" x14ac:dyDescent="0.4">
      <c r="A14" s="334">
        <v>2</v>
      </c>
      <c r="B14" s="341"/>
      <c r="C14" s="336"/>
      <c r="D14" s="337"/>
      <c r="E14" s="337"/>
      <c r="F14" s="338"/>
      <c r="G14" s="339"/>
      <c r="H14" s="347" t="s">
        <v>317</v>
      </c>
      <c r="I14" s="338"/>
      <c r="J14" s="340"/>
      <c r="K14" s="337" t="s">
        <v>321</v>
      </c>
      <c r="L14" s="338"/>
    </row>
    <row r="15" spans="1:12" ht="32.1" customHeight="1" x14ac:dyDescent="0.4">
      <c r="A15" s="334">
        <v>3</v>
      </c>
      <c r="B15" s="342"/>
      <c r="C15" s="336"/>
      <c r="D15" s="337"/>
      <c r="E15" s="337"/>
      <c r="F15" s="338"/>
      <c r="G15" s="339"/>
      <c r="H15" s="347" t="s">
        <v>317</v>
      </c>
      <c r="I15" s="338"/>
      <c r="J15" s="340"/>
      <c r="K15" s="337" t="s">
        <v>321</v>
      </c>
      <c r="L15" s="338"/>
    </row>
    <row r="16" spans="1:12" ht="32.1" customHeight="1" x14ac:dyDescent="0.4">
      <c r="A16" s="334">
        <v>4</v>
      </c>
      <c r="B16" s="335"/>
      <c r="C16" s="336"/>
      <c r="D16" s="337"/>
      <c r="E16" s="337"/>
      <c r="F16" s="338"/>
      <c r="G16" s="339"/>
      <c r="H16" s="347" t="s">
        <v>317</v>
      </c>
      <c r="I16" s="338"/>
      <c r="J16" s="340"/>
      <c r="K16" s="337" t="s">
        <v>321</v>
      </c>
      <c r="L16" s="338"/>
    </row>
    <row r="17" spans="1:12" ht="32.1" customHeight="1" x14ac:dyDescent="0.4">
      <c r="A17" s="334">
        <v>5</v>
      </c>
      <c r="B17" s="343"/>
      <c r="C17" s="336"/>
      <c r="D17" s="337"/>
      <c r="E17" s="337"/>
      <c r="F17" s="338"/>
      <c r="G17" s="344"/>
      <c r="H17" s="347" t="s">
        <v>317</v>
      </c>
      <c r="I17" s="338"/>
      <c r="J17" s="344"/>
      <c r="K17" s="337" t="s">
        <v>321</v>
      </c>
      <c r="L17" s="338"/>
    </row>
    <row r="18" spans="1:12" ht="32.1" customHeight="1" x14ac:dyDescent="0.4">
      <c r="A18" s="334">
        <v>6</v>
      </c>
      <c r="B18" s="343"/>
      <c r="C18" s="336"/>
      <c r="D18" s="337"/>
      <c r="E18" s="337"/>
      <c r="F18" s="338"/>
      <c r="G18" s="344"/>
      <c r="H18" s="347" t="s">
        <v>317</v>
      </c>
      <c r="I18" s="338"/>
      <c r="J18" s="344"/>
      <c r="K18" s="337" t="s">
        <v>321</v>
      </c>
      <c r="L18" s="338"/>
    </row>
    <row r="19" spans="1:12" ht="32.1" customHeight="1" x14ac:dyDescent="0.4">
      <c r="A19" s="334">
        <v>7</v>
      </c>
      <c r="B19" s="343"/>
      <c r="C19" s="336"/>
      <c r="D19" s="337"/>
      <c r="E19" s="337"/>
      <c r="F19" s="338"/>
      <c r="G19" s="344"/>
      <c r="H19" s="347" t="s">
        <v>317</v>
      </c>
      <c r="I19" s="338"/>
      <c r="J19" s="344"/>
      <c r="K19" s="337" t="s">
        <v>321</v>
      </c>
      <c r="L19" s="338"/>
    </row>
    <row r="20" spans="1:12" ht="32.1" customHeight="1" x14ac:dyDescent="0.4">
      <c r="A20" s="334">
        <v>8</v>
      </c>
      <c r="B20" s="343"/>
      <c r="C20" s="336"/>
      <c r="D20" s="337"/>
      <c r="E20" s="337"/>
      <c r="F20" s="338"/>
      <c r="G20" s="344"/>
      <c r="H20" s="347" t="s">
        <v>317</v>
      </c>
      <c r="I20" s="338"/>
      <c r="J20" s="344"/>
      <c r="K20" s="337" t="s">
        <v>321</v>
      </c>
      <c r="L20" s="338"/>
    </row>
    <row r="21" spans="1:12" ht="32.1" customHeight="1" x14ac:dyDescent="0.4">
      <c r="A21" s="334">
        <v>9</v>
      </c>
      <c r="B21" s="343"/>
      <c r="C21" s="336"/>
      <c r="D21" s="337"/>
      <c r="E21" s="337"/>
      <c r="F21" s="338"/>
      <c r="G21" s="344"/>
      <c r="H21" s="347" t="s">
        <v>317</v>
      </c>
      <c r="I21" s="338"/>
      <c r="J21" s="344"/>
      <c r="K21" s="337" t="s">
        <v>321</v>
      </c>
      <c r="L21" s="338"/>
    </row>
    <row r="22" spans="1:12" ht="32.1" customHeight="1" x14ac:dyDescent="0.4">
      <c r="A22" s="334">
        <v>10</v>
      </c>
      <c r="B22" s="343"/>
      <c r="C22" s="336"/>
      <c r="D22" s="337"/>
      <c r="E22" s="337"/>
      <c r="F22" s="338"/>
      <c r="G22" s="344"/>
      <c r="H22" s="347" t="s">
        <v>317</v>
      </c>
      <c r="I22" s="338"/>
      <c r="J22" s="344"/>
      <c r="K22" s="337" t="s">
        <v>321</v>
      </c>
      <c r="L22" s="338"/>
    </row>
    <row r="23" spans="1:12" ht="32.1" customHeight="1" x14ac:dyDescent="0.4">
      <c r="A23" s="334">
        <v>11</v>
      </c>
      <c r="B23" s="335"/>
      <c r="C23" s="336"/>
      <c r="D23" s="337"/>
      <c r="E23" s="337"/>
      <c r="F23" s="338"/>
      <c r="G23" s="339"/>
      <c r="H23" s="347" t="s">
        <v>317</v>
      </c>
      <c r="I23" s="338"/>
      <c r="J23" s="340"/>
      <c r="K23" s="337" t="s">
        <v>321</v>
      </c>
      <c r="L23" s="338"/>
    </row>
    <row r="24" spans="1:12" ht="32.1" customHeight="1" x14ac:dyDescent="0.4">
      <c r="A24" s="334">
        <v>12</v>
      </c>
      <c r="B24" s="341"/>
      <c r="C24" s="336"/>
      <c r="D24" s="337"/>
      <c r="E24" s="337"/>
      <c r="F24" s="338"/>
      <c r="G24" s="339"/>
      <c r="H24" s="347" t="s">
        <v>317</v>
      </c>
      <c r="I24" s="338"/>
      <c r="J24" s="340"/>
      <c r="K24" s="337" t="s">
        <v>321</v>
      </c>
      <c r="L24" s="338"/>
    </row>
    <row r="25" spans="1:12" ht="32.1" customHeight="1" x14ac:dyDescent="0.4">
      <c r="A25" s="334">
        <v>13</v>
      </c>
      <c r="B25" s="342"/>
      <c r="C25" s="336"/>
      <c r="D25" s="337"/>
      <c r="E25" s="337"/>
      <c r="F25" s="338"/>
      <c r="G25" s="339"/>
      <c r="H25" s="347" t="s">
        <v>317</v>
      </c>
      <c r="I25" s="338"/>
      <c r="J25" s="340"/>
      <c r="K25" s="337" t="s">
        <v>321</v>
      </c>
      <c r="L25" s="338"/>
    </row>
    <row r="26" spans="1:12" ht="32.1" customHeight="1" x14ac:dyDescent="0.4">
      <c r="A26" s="334">
        <v>14</v>
      </c>
      <c r="B26" s="335"/>
      <c r="C26" s="336"/>
      <c r="D26" s="337"/>
      <c r="E26" s="337"/>
      <c r="F26" s="338"/>
      <c r="G26" s="339"/>
      <c r="H26" s="347" t="s">
        <v>317</v>
      </c>
      <c r="I26" s="338"/>
      <c r="J26" s="340"/>
      <c r="K26" s="337" t="s">
        <v>321</v>
      </c>
      <c r="L26" s="338"/>
    </row>
    <row r="27" spans="1:12" ht="32.1" customHeight="1" x14ac:dyDescent="0.4">
      <c r="A27" s="334">
        <v>15</v>
      </c>
      <c r="B27" s="343"/>
      <c r="C27" s="336"/>
      <c r="D27" s="337"/>
      <c r="E27" s="337"/>
      <c r="F27" s="338"/>
      <c r="G27" s="344"/>
      <c r="H27" s="347" t="s">
        <v>317</v>
      </c>
      <c r="I27" s="338"/>
      <c r="J27" s="344"/>
      <c r="K27" s="337" t="s">
        <v>321</v>
      </c>
      <c r="L27" s="338"/>
    </row>
    <row r="29" spans="1:12" x14ac:dyDescent="0.4">
      <c r="B29" s="322" t="s">
        <v>326</v>
      </c>
    </row>
    <row r="30" spans="1:12" x14ac:dyDescent="0.4">
      <c r="B30" s="322" t="s">
        <v>325</v>
      </c>
    </row>
    <row r="31" spans="1:12" x14ac:dyDescent="0.4">
      <c r="B31" s="322" t="s">
        <v>327</v>
      </c>
    </row>
    <row r="49" spans="10:10" x14ac:dyDescent="0.4">
      <c r="J49" s="345"/>
    </row>
    <row r="50" spans="10:10" x14ac:dyDescent="0.4">
      <c r="J50" s="345"/>
    </row>
    <row r="51" spans="10:10" x14ac:dyDescent="0.4">
      <c r="J51" s="345"/>
    </row>
    <row r="52" spans="10:10" x14ac:dyDescent="0.4">
      <c r="J52" s="345"/>
    </row>
    <row r="53" spans="10:10" x14ac:dyDescent="0.4">
      <c r="J53" s="345"/>
    </row>
  </sheetData>
  <mergeCells count="10">
    <mergeCell ref="J10:K11"/>
    <mergeCell ref="L10:L11"/>
    <mergeCell ref="A2:L2"/>
    <mergeCell ref="A10:A11"/>
    <mergeCell ref="B10:B11"/>
    <mergeCell ref="C10:D11"/>
    <mergeCell ref="E10:E11"/>
    <mergeCell ref="F10:F11"/>
    <mergeCell ref="G10:H11"/>
    <mergeCell ref="I10:I11"/>
  </mergeCells>
  <phoneticPr fontId="2"/>
  <pageMargins left="0.70866141732283472" right="0.38" top="0.74803149606299213" bottom="0.74803149606299213" header="0.31496062992125984" footer="0.31496062992125984"/>
  <pageSetup paperSize="9" scale="7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6"/>
  <sheetViews>
    <sheetView view="pageBreakPreview" zoomScaleNormal="100" zoomScaleSheetLayoutView="100" workbookViewId="0">
      <selection activeCell="O8" sqref="O8"/>
    </sheetView>
  </sheetViews>
  <sheetFormatPr defaultRowHeight="13.5" x14ac:dyDescent="0.4"/>
  <cols>
    <col min="1" max="1" width="2.625" style="1" customWidth="1"/>
    <col min="2" max="2" width="5.125" style="1" customWidth="1"/>
    <col min="3" max="3" width="13.375" style="1" customWidth="1"/>
    <col min="4" max="6" width="9" style="1"/>
    <col min="7" max="10" width="9" style="1" customWidth="1"/>
    <col min="11" max="11" width="2.625" style="1" customWidth="1"/>
    <col min="12" max="15" width="9" style="1" customWidth="1"/>
    <col min="16" max="16384" width="9" style="1"/>
  </cols>
  <sheetData>
    <row r="1" spans="1:14" s="2" customFormat="1" ht="12" x14ac:dyDescent="0.4">
      <c r="B1" s="2" t="s">
        <v>398</v>
      </c>
    </row>
    <row r="2" spans="1:14" s="2" customFormat="1" ht="12" x14ac:dyDescent="0.4"/>
    <row r="3" spans="1:14" s="2" customFormat="1" ht="12" x14ac:dyDescent="0.4">
      <c r="A3" s="353"/>
      <c r="B3" s="458" t="s">
        <v>467</v>
      </c>
      <c r="C3" s="458"/>
      <c r="D3" s="458"/>
      <c r="E3" s="458"/>
      <c r="F3" s="458"/>
      <c r="G3" s="458"/>
      <c r="H3" s="458"/>
      <c r="I3" s="458"/>
      <c r="J3" s="458"/>
      <c r="K3" s="353"/>
      <c r="L3" s="353"/>
      <c r="M3" s="353"/>
      <c r="N3" s="353"/>
    </row>
    <row r="4" spans="1:14" s="2" customFormat="1" ht="12" x14ac:dyDescent="0.4">
      <c r="A4" s="353"/>
      <c r="B4" s="352"/>
      <c r="C4" s="352"/>
      <c r="D4" s="352"/>
      <c r="E4" s="352"/>
      <c r="F4" s="352"/>
      <c r="G4" s="352"/>
      <c r="H4" s="352"/>
      <c r="I4" s="352"/>
      <c r="J4" s="352"/>
      <c r="K4" s="353"/>
      <c r="L4" s="353"/>
      <c r="M4" s="353"/>
      <c r="N4" s="353"/>
    </row>
    <row r="5" spans="1:14" s="2" customFormat="1" ht="12" x14ac:dyDescent="0.4">
      <c r="B5" s="352"/>
      <c r="C5" s="352"/>
      <c r="D5" s="352"/>
      <c r="E5" s="352"/>
      <c r="F5" s="352"/>
      <c r="G5" s="352"/>
      <c r="H5" s="352"/>
      <c r="I5" s="352"/>
      <c r="J5" s="352"/>
      <c r="K5" s="352"/>
      <c r="L5" s="352"/>
      <c r="M5" s="352"/>
      <c r="N5" s="352"/>
    </row>
    <row r="6" spans="1:14" s="2" customFormat="1" ht="12" x14ac:dyDescent="0.4">
      <c r="B6" s="2" t="s">
        <v>399</v>
      </c>
    </row>
    <row r="7" spans="1:14" s="2" customFormat="1" ht="12" x14ac:dyDescent="0.4">
      <c r="I7" s="396"/>
      <c r="J7" s="396"/>
      <c r="K7" s="396"/>
      <c r="L7" s="396"/>
      <c r="M7" s="396"/>
      <c r="N7" s="396"/>
    </row>
    <row r="8" spans="1:14" s="2" customFormat="1" ht="12" x14ac:dyDescent="0.4">
      <c r="G8" s="454" t="s">
        <v>521</v>
      </c>
      <c r="H8" s="454"/>
      <c r="I8" s="351"/>
      <c r="J8" s="351"/>
      <c r="K8" s="15"/>
      <c r="L8" s="15"/>
      <c r="M8" s="15"/>
      <c r="N8" s="15"/>
    </row>
    <row r="9" spans="1:14" s="2" customFormat="1" ht="12" x14ac:dyDescent="0.4">
      <c r="G9" s="353"/>
      <c r="H9" s="353"/>
      <c r="I9" s="15"/>
      <c r="J9" s="15"/>
      <c r="K9" s="15"/>
      <c r="L9" s="15"/>
      <c r="M9" s="15"/>
      <c r="N9" s="15"/>
    </row>
    <row r="10" spans="1:14" s="2" customFormat="1" ht="12" x14ac:dyDescent="0.4"/>
    <row r="11" spans="1:14" s="2" customFormat="1" ht="12" x14ac:dyDescent="0.4">
      <c r="C11" s="2" t="s">
        <v>400</v>
      </c>
    </row>
    <row r="12" spans="1:14" s="2" customFormat="1" ht="20.100000000000001" customHeight="1" x14ac:dyDescent="0.4">
      <c r="C12" s="4" t="s">
        <v>401</v>
      </c>
      <c r="D12" s="523"/>
      <c r="E12" s="523"/>
      <c r="F12" s="523"/>
      <c r="G12" s="523"/>
      <c r="H12" s="523"/>
      <c r="I12" s="523"/>
      <c r="J12" s="523"/>
    </row>
    <row r="13" spans="1:14" s="2" customFormat="1" ht="20.100000000000001" customHeight="1" x14ac:dyDescent="0.4">
      <c r="C13" s="4" t="s">
        <v>402</v>
      </c>
      <c r="D13" s="523"/>
      <c r="E13" s="523"/>
      <c r="F13" s="523"/>
      <c r="G13" s="523"/>
      <c r="H13" s="523"/>
      <c r="I13" s="523"/>
      <c r="J13" s="523"/>
    </row>
    <row r="14" spans="1:14" s="2" customFormat="1" ht="20.100000000000001" customHeight="1" x14ac:dyDescent="0.4">
      <c r="B14" s="353"/>
      <c r="C14" s="36" t="s">
        <v>403</v>
      </c>
      <c r="D14" s="523"/>
      <c r="E14" s="523"/>
      <c r="F14" s="523"/>
      <c r="G14" s="523"/>
      <c r="H14" s="523"/>
      <c r="I14" s="523"/>
      <c r="J14" s="523"/>
      <c r="K14" s="353"/>
      <c r="L14" s="353"/>
    </row>
    <row r="15" spans="1:14" s="2" customFormat="1" ht="20.100000000000001" customHeight="1" x14ac:dyDescent="0.4">
      <c r="C15" s="4" t="s">
        <v>404</v>
      </c>
      <c r="D15" s="523"/>
      <c r="E15" s="523"/>
      <c r="F15" s="523"/>
      <c r="G15" s="523"/>
      <c r="H15" s="523"/>
      <c r="I15" s="523"/>
      <c r="J15" s="523"/>
      <c r="M15" s="396"/>
    </row>
    <row r="16" spans="1:14" ht="20.100000000000001" customHeight="1" thickBot="1" x14ac:dyDescent="0.45">
      <c r="B16" s="2"/>
      <c r="C16" s="398" t="s">
        <v>405</v>
      </c>
      <c r="D16" s="524"/>
      <c r="E16" s="524"/>
      <c r="F16" s="524"/>
      <c r="G16" s="524"/>
      <c r="H16" s="524"/>
      <c r="I16" s="524"/>
      <c r="J16" s="524"/>
      <c r="K16" s="2"/>
      <c r="L16" s="2"/>
      <c r="M16" s="2"/>
    </row>
    <row r="17" spans="2:13" ht="20.100000000000001" customHeight="1" thickTop="1" x14ac:dyDescent="0.4">
      <c r="B17" s="2"/>
      <c r="C17" s="397" t="s">
        <v>401</v>
      </c>
      <c r="D17" s="528"/>
      <c r="E17" s="528"/>
      <c r="F17" s="528"/>
      <c r="G17" s="528"/>
      <c r="H17" s="528"/>
      <c r="I17" s="528"/>
      <c r="J17" s="528"/>
      <c r="K17" s="2"/>
      <c r="L17" s="2"/>
      <c r="M17" s="2"/>
    </row>
    <row r="18" spans="2:13" ht="20.100000000000001" customHeight="1" x14ac:dyDescent="0.4">
      <c r="B18" s="2"/>
      <c r="C18" s="4" t="s">
        <v>402</v>
      </c>
      <c r="D18" s="523"/>
      <c r="E18" s="523"/>
      <c r="F18" s="523"/>
      <c r="G18" s="523"/>
      <c r="H18" s="523"/>
      <c r="I18" s="523"/>
      <c r="J18" s="523"/>
      <c r="K18" s="2"/>
      <c r="L18" s="2"/>
      <c r="M18" s="2"/>
    </row>
    <row r="19" spans="2:13" ht="20.100000000000001" customHeight="1" x14ac:dyDescent="0.4">
      <c r="B19" s="2"/>
      <c r="C19" s="36" t="s">
        <v>403</v>
      </c>
      <c r="D19" s="523"/>
      <c r="E19" s="523"/>
      <c r="F19" s="523"/>
      <c r="G19" s="523"/>
      <c r="H19" s="523"/>
      <c r="I19" s="523"/>
      <c r="J19" s="523"/>
      <c r="K19" s="2"/>
      <c r="L19" s="2"/>
      <c r="M19" s="2"/>
    </row>
    <row r="20" spans="2:13" ht="20.100000000000001" customHeight="1" x14ac:dyDescent="0.4">
      <c r="B20" s="2"/>
      <c r="C20" s="4" t="s">
        <v>404</v>
      </c>
      <c r="D20" s="523"/>
      <c r="E20" s="523"/>
      <c r="F20" s="523"/>
      <c r="G20" s="523"/>
      <c r="H20" s="523"/>
      <c r="I20" s="523"/>
      <c r="J20" s="523"/>
      <c r="K20" s="2"/>
      <c r="L20" s="2"/>
      <c r="M20" s="2"/>
    </row>
    <row r="21" spans="2:13" ht="20.100000000000001" customHeight="1" x14ac:dyDescent="0.4">
      <c r="B21" s="2"/>
      <c r="C21" s="4" t="s">
        <v>405</v>
      </c>
      <c r="D21" s="523"/>
      <c r="E21" s="523"/>
      <c r="F21" s="523"/>
      <c r="G21" s="523"/>
      <c r="H21" s="523"/>
      <c r="I21" s="523"/>
      <c r="J21" s="523"/>
      <c r="K21" s="2"/>
      <c r="L21" s="2"/>
      <c r="M21" s="2"/>
    </row>
    <row r="22" spans="2:13" ht="8.1" customHeight="1" x14ac:dyDescent="0.4">
      <c r="B22" s="2"/>
      <c r="C22" s="396"/>
      <c r="D22" s="305"/>
      <c r="E22" s="305"/>
      <c r="F22" s="305"/>
      <c r="G22" s="305"/>
      <c r="H22" s="305"/>
      <c r="I22" s="305"/>
      <c r="J22" s="305"/>
      <c r="K22" s="2"/>
      <c r="L22" s="2"/>
      <c r="M22" s="2"/>
    </row>
    <row r="23" spans="2:13" x14ac:dyDescent="0.4">
      <c r="B23" s="17"/>
      <c r="C23" s="2" t="s">
        <v>406</v>
      </c>
      <c r="D23" s="2"/>
      <c r="E23" s="2"/>
      <c r="F23" s="2"/>
      <c r="G23" s="2"/>
      <c r="H23" s="2"/>
      <c r="I23" s="2"/>
      <c r="J23" s="2"/>
      <c r="K23" s="2"/>
      <c r="L23" s="2"/>
      <c r="M23" s="2"/>
    </row>
    <row r="24" spans="2:13" x14ac:dyDescent="0.4">
      <c r="B24" s="2"/>
      <c r="C24" s="2" t="s">
        <v>407</v>
      </c>
      <c r="D24" s="2"/>
      <c r="E24" s="2"/>
      <c r="F24" s="2"/>
      <c r="G24" s="2"/>
      <c r="H24" s="2"/>
      <c r="I24" s="2"/>
      <c r="J24" s="2"/>
      <c r="K24" s="2"/>
      <c r="L24" s="2"/>
      <c r="M24" s="2"/>
    </row>
    <row r="25" spans="2:13" x14ac:dyDescent="0.4">
      <c r="B25" s="17"/>
      <c r="C25" s="2" t="s">
        <v>408</v>
      </c>
      <c r="D25" s="2"/>
      <c r="E25" s="2"/>
      <c r="F25" s="2"/>
      <c r="G25" s="2"/>
      <c r="H25" s="2"/>
      <c r="I25" s="2"/>
      <c r="J25" s="2"/>
      <c r="K25" s="2"/>
      <c r="L25" s="2"/>
      <c r="M25" s="2"/>
    </row>
    <row r="26" spans="2:13" x14ac:dyDescent="0.4">
      <c r="B26" s="2"/>
      <c r="C26" s="2" t="s">
        <v>419</v>
      </c>
      <c r="D26" s="2"/>
      <c r="E26" s="2"/>
      <c r="F26" s="2"/>
      <c r="G26" s="2"/>
      <c r="H26" s="2"/>
      <c r="I26" s="2"/>
      <c r="J26" s="2"/>
      <c r="K26" s="2"/>
      <c r="L26" s="2"/>
      <c r="M26" s="2"/>
    </row>
    <row r="27" spans="2:13" x14ac:dyDescent="0.4">
      <c r="B27" s="2"/>
      <c r="C27" s="2" t="s">
        <v>420</v>
      </c>
      <c r="D27" s="2"/>
      <c r="E27" s="2"/>
      <c r="F27" s="2"/>
      <c r="G27" s="2"/>
      <c r="H27" s="2"/>
      <c r="I27" s="2"/>
      <c r="J27" s="2"/>
      <c r="K27" s="2"/>
      <c r="L27" s="2"/>
      <c r="M27" s="2"/>
    </row>
    <row r="28" spans="2:13" x14ac:dyDescent="0.4">
      <c r="B28" s="17"/>
      <c r="C28" s="2" t="s">
        <v>421</v>
      </c>
      <c r="D28" s="2"/>
      <c r="E28" s="2"/>
      <c r="F28" s="2"/>
      <c r="G28" s="2"/>
      <c r="H28" s="2"/>
      <c r="I28" s="2"/>
      <c r="J28" s="2"/>
      <c r="K28" s="2"/>
      <c r="L28" s="2"/>
      <c r="M28" s="2"/>
    </row>
    <row r="29" spans="2:13" x14ac:dyDescent="0.4">
      <c r="B29" s="17"/>
      <c r="C29" s="2" t="s">
        <v>422</v>
      </c>
      <c r="D29" s="2"/>
      <c r="E29" s="2"/>
      <c r="F29" s="2"/>
      <c r="G29" s="2"/>
      <c r="H29" s="2"/>
      <c r="I29" s="2"/>
      <c r="J29" s="2"/>
      <c r="K29" s="2"/>
      <c r="L29" s="2"/>
      <c r="M29" s="2"/>
    </row>
    <row r="30" spans="2:13" x14ac:dyDescent="0.4">
      <c r="B30" s="17"/>
      <c r="C30" s="2" t="s">
        <v>423</v>
      </c>
      <c r="D30" s="2"/>
      <c r="E30" s="2"/>
      <c r="F30" s="2"/>
      <c r="G30" s="2"/>
      <c r="H30" s="2"/>
      <c r="I30" s="2"/>
      <c r="J30" s="2"/>
      <c r="K30" s="2"/>
      <c r="L30" s="2"/>
      <c r="M30" s="2"/>
    </row>
    <row r="31" spans="2:13" x14ac:dyDescent="0.4">
      <c r="B31" s="2"/>
      <c r="C31" s="2" t="s">
        <v>409</v>
      </c>
      <c r="D31" s="2"/>
      <c r="E31" s="2"/>
      <c r="F31" s="2"/>
      <c r="G31" s="2"/>
      <c r="H31" s="2"/>
      <c r="I31" s="2"/>
      <c r="J31" s="2"/>
      <c r="K31" s="2"/>
      <c r="L31" s="2"/>
      <c r="M31" s="2"/>
    </row>
    <row r="32" spans="2:13" x14ac:dyDescent="0.4">
      <c r="B32" s="17"/>
      <c r="C32" s="353" t="s">
        <v>418</v>
      </c>
      <c r="D32" s="2"/>
      <c r="E32" s="2"/>
      <c r="F32" s="2"/>
      <c r="G32" s="2"/>
      <c r="H32" s="2"/>
      <c r="I32" s="2"/>
      <c r="J32" s="2"/>
      <c r="K32" s="2"/>
      <c r="L32" s="2"/>
      <c r="M32" s="2"/>
    </row>
    <row r="33" spans="2:13" x14ac:dyDescent="0.4">
      <c r="B33" s="17"/>
      <c r="C33" s="353" t="s">
        <v>477</v>
      </c>
      <c r="D33" s="2"/>
      <c r="E33" s="2"/>
      <c r="F33" s="2"/>
      <c r="G33" s="2"/>
      <c r="H33" s="2"/>
      <c r="I33" s="2"/>
      <c r="J33" s="2"/>
      <c r="K33" s="2"/>
      <c r="L33" s="2"/>
      <c r="M33" s="2"/>
    </row>
    <row r="34" spans="2:13" x14ac:dyDescent="0.4">
      <c r="B34" s="17"/>
      <c r="C34" s="353"/>
      <c r="D34" s="2"/>
      <c r="E34" s="2"/>
      <c r="F34" s="2"/>
      <c r="G34" s="2"/>
      <c r="H34" s="2"/>
      <c r="I34" s="2"/>
      <c r="J34" s="2"/>
      <c r="K34" s="2"/>
      <c r="L34" s="2"/>
      <c r="M34" s="2"/>
    </row>
    <row r="35" spans="2:13" x14ac:dyDescent="0.4">
      <c r="B35" s="2"/>
      <c r="C35" s="2"/>
      <c r="D35" s="2"/>
      <c r="E35" s="2"/>
      <c r="F35" s="2"/>
      <c r="G35" s="2"/>
      <c r="H35" s="2"/>
      <c r="I35" s="2"/>
      <c r="J35" s="2"/>
      <c r="K35" s="2"/>
      <c r="L35" s="2"/>
      <c r="M35" s="2"/>
    </row>
    <row r="36" spans="2:13" x14ac:dyDescent="0.4">
      <c r="B36" s="17"/>
      <c r="C36" s="2" t="s">
        <v>410</v>
      </c>
      <c r="D36" s="2"/>
      <c r="E36" s="2"/>
      <c r="F36" s="2"/>
      <c r="G36" s="2"/>
      <c r="H36" s="2"/>
      <c r="I36" s="2"/>
      <c r="J36" s="2"/>
      <c r="K36" s="2"/>
      <c r="L36" s="2"/>
      <c r="M36" s="2"/>
    </row>
    <row r="37" spans="2:13" ht="20.100000000000001" customHeight="1" x14ac:dyDescent="0.4">
      <c r="B37" s="2"/>
      <c r="C37" s="4" t="s">
        <v>411</v>
      </c>
      <c r="D37" s="459"/>
      <c r="E37" s="460"/>
      <c r="F37" s="460"/>
      <c r="G37" s="460"/>
      <c r="H37" s="460"/>
      <c r="I37" s="460"/>
      <c r="J37" s="461"/>
      <c r="K37" s="2"/>
      <c r="L37" s="2"/>
      <c r="M37" s="2"/>
    </row>
    <row r="38" spans="2:13" ht="20.100000000000001" customHeight="1" x14ac:dyDescent="0.4">
      <c r="C38" s="8" t="s">
        <v>412</v>
      </c>
      <c r="D38" s="525"/>
      <c r="E38" s="526"/>
      <c r="F38" s="526"/>
      <c r="G38" s="526"/>
      <c r="H38" s="526"/>
      <c r="I38" s="526"/>
      <c r="J38" s="527"/>
    </row>
    <row r="39" spans="2:13" ht="20.100000000000001" customHeight="1" x14ac:dyDescent="0.4">
      <c r="C39" s="8" t="s">
        <v>413</v>
      </c>
      <c r="D39" s="525"/>
      <c r="E39" s="526"/>
      <c r="F39" s="526"/>
      <c r="G39" s="526"/>
      <c r="H39" s="526"/>
      <c r="I39" s="526"/>
      <c r="J39" s="527"/>
    </row>
    <row r="40" spans="2:13" ht="20.100000000000001" customHeight="1" x14ac:dyDescent="0.4">
      <c r="C40" s="8" t="s">
        <v>405</v>
      </c>
      <c r="D40" s="525"/>
      <c r="E40" s="526"/>
      <c r="F40" s="526"/>
      <c r="G40" s="526"/>
      <c r="H40" s="526"/>
      <c r="I40" s="526"/>
      <c r="J40" s="527"/>
    </row>
    <row r="41" spans="2:13" ht="8.1" customHeight="1" x14ac:dyDescent="0.4">
      <c r="C41" s="399"/>
      <c r="D41" s="400"/>
      <c r="E41" s="400"/>
      <c r="F41" s="400"/>
      <c r="G41" s="400"/>
      <c r="H41" s="400"/>
      <c r="I41" s="400"/>
      <c r="J41" s="400"/>
    </row>
    <row r="42" spans="2:13" x14ac:dyDescent="0.4">
      <c r="C42" s="1" t="s">
        <v>414</v>
      </c>
    </row>
    <row r="43" spans="2:13" x14ac:dyDescent="0.4">
      <c r="C43" s="1" t="s">
        <v>407</v>
      </c>
    </row>
    <row r="44" spans="2:13" x14ac:dyDescent="0.4">
      <c r="C44" s="1" t="s">
        <v>415</v>
      </c>
    </row>
    <row r="45" spans="2:13" x14ac:dyDescent="0.4">
      <c r="C45" s="1" t="s">
        <v>416</v>
      </c>
    </row>
    <row r="46" spans="2:13" x14ac:dyDescent="0.4">
      <c r="C46" s="1" t="s">
        <v>417</v>
      </c>
    </row>
  </sheetData>
  <mergeCells count="16">
    <mergeCell ref="B3:J3"/>
    <mergeCell ref="G8:H8"/>
    <mergeCell ref="D12:J12"/>
    <mergeCell ref="D13:J13"/>
    <mergeCell ref="D14:J14"/>
    <mergeCell ref="D15:J15"/>
    <mergeCell ref="D16:J16"/>
    <mergeCell ref="D38:J38"/>
    <mergeCell ref="D39:J39"/>
    <mergeCell ref="D40:J40"/>
    <mergeCell ref="D17:J17"/>
    <mergeCell ref="D18:J18"/>
    <mergeCell ref="D19:J19"/>
    <mergeCell ref="D20:J20"/>
    <mergeCell ref="D21:J21"/>
    <mergeCell ref="D37:J37"/>
  </mergeCells>
  <phoneticPr fontId="2"/>
  <pageMargins left="0.7" right="0.7" top="0.75" bottom="0.75" header="0.3" footer="0.3"/>
  <pageSetup paperSize="9" scale="91"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I39"/>
  <sheetViews>
    <sheetView showGridLines="0" view="pageBreakPreview" zoomScaleNormal="100" zoomScaleSheetLayoutView="100" workbookViewId="0">
      <selection activeCell="O8" sqref="O8"/>
    </sheetView>
  </sheetViews>
  <sheetFormatPr defaultColWidth="3.125" defaultRowHeight="13.5" x14ac:dyDescent="0.4"/>
  <cols>
    <col min="1" max="1" width="0.875" style="18" customWidth="1"/>
    <col min="2" max="2" width="3.625" style="18" customWidth="1"/>
    <col min="3" max="6" width="3.125" style="18"/>
    <col min="7" max="7" width="5.625" style="18" customWidth="1"/>
    <col min="8" max="29" width="3.125" style="18"/>
    <col min="30" max="30" width="1" style="18" customWidth="1"/>
    <col min="31" max="256" width="3.125" style="18"/>
    <col min="257" max="257" width="0.875" style="18" customWidth="1"/>
    <col min="258" max="258" width="3.625" style="18" customWidth="1"/>
    <col min="259" max="262" width="3.125" style="18"/>
    <col min="263" max="263" width="5.625" style="18" customWidth="1"/>
    <col min="264" max="285" width="3.125" style="18"/>
    <col min="286" max="286" width="1" style="18" customWidth="1"/>
    <col min="287" max="512" width="3.125" style="18"/>
    <col min="513" max="513" width="0.875" style="18" customWidth="1"/>
    <col min="514" max="514" width="3.625" style="18" customWidth="1"/>
    <col min="515" max="518" width="3.125" style="18"/>
    <col min="519" max="519" width="5.625" style="18" customWidth="1"/>
    <col min="520" max="541" width="3.125" style="18"/>
    <col min="542" max="542" width="1" style="18" customWidth="1"/>
    <col min="543" max="768" width="3.125" style="18"/>
    <col min="769" max="769" width="0.875" style="18" customWidth="1"/>
    <col min="770" max="770" width="3.625" style="18" customWidth="1"/>
    <col min="771" max="774" width="3.125" style="18"/>
    <col min="775" max="775" width="5.625" style="18" customWidth="1"/>
    <col min="776" max="797" width="3.125" style="18"/>
    <col min="798" max="798" width="1" style="18" customWidth="1"/>
    <col min="799" max="1024" width="3.125" style="18"/>
    <col min="1025" max="1025" width="0.875" style="18" customWidth="1"/>
    <col min="1026" max="1026" width="3.625" style="18" customWidth="1"/>
    <col min="1027" max="1030" width="3.125" style="18"/>
    <col min="1031" max="1031" width="5.625" style="18" customWidth="1"/>
    <col min="1032" max="1053" width="3.125" style="18"/>
    <col min="1054" max="1054" width="1" style="18" customWidth="1"/>
    <col min="1055" max="1280" width="3.125" style="18"/>
    <col min="1281" max="1281" width="0.875" style="18" customWidth="1"/>
    <col min="1282" max="1282" width="3.625" style="18" customWidth="1"/>
    <col min="1283" max="1286" width="3.125" style="18"/>
    <col min="1287" max="1287" width="5.625" style="18" customWidth="1"/>
    <col min="1288" max="1309" width="3.125" style="18"/>
    <col min="1310" max="1310" width="1" style="18" customWidth="1"/>
    <col min="1311" max="1536" width="3.125" style="18"/>
    <col min="1537" max="1537" width="0.875" style="18" customWidth="1"/>
    <col min="1538" max="1538" width="3.625" style="18" customWidth="1"/>
    <col min="1539" max="1542" width="3.125" style="18"/>
    <col min="1543" max="1543" width="5.625" style="18" customWidth="1"/>
    <col min="1544" max="1565" width="3.125" style="18"/>
    <col min="1566" max="1566" width="1" style="18" customWidth="1"/>
    <col min="1567" max="1792" width="3.125" style="18"/>
    <col min="1793" max="1793" width="0.875" style="18" customWidth="1"/>
    <col min="1794" max="1794" width="3.625" style="18" customWidth="1"/>
    <col min="1795" max="1798" width="3.125" style="18"/>
    <col min="1799" max="1799" width="5.625" style="18" customWidth="1"/>
    <col min="1800" max="1821" width="3.125" style="18"/>
    <col min="1822" max="1822" width="1" style="18" customWidth="1"/>
    <col min="1823" max="2048" width="3.125" style="18"/>
    <col min="2049" max="2049" width="0.875" style="18" customWidth="1"/>
    <col min="2050" max="2050" width="3.625" style="18" customWidth="1"/>
    <col min="2051" max="2054" width="3.125" style="18"/>
    <col min="2055" max="2055" width="5.625" style="18" customWidth="1"/>
    <col min="2056" max="2077" width="3.125" style="18"/>
    <col min="2078" max="2078" width="1" style="18" customWidth="1"/>
    <col min="2079" max="2304" width="3.125" style="18"/>
    <col min="2305" max="2305" width="0.875" style="18" customWidth="1"/>
    <col min="2306" max="2306" width="3.625" style="18" customWidth="1"/>
    <col min="2307" max="2310" width="3.125" style="18"/>
    <col min="2311" max="2311" width="5.625" style="18" customWidth="1"/>
    <col min="2312" max="2333" width="3.125" style="18"/>
    <col min="2334" max="2334" width="1" style="18" customWidth="1"/>
    <col min="2335" max="2560" width="3.125" style="18"/>
    <col min="2561" max="2561" width="0.875" style="18" customWidth="1"/>
    <col min="2562" max="2562" width="3.625" style="18" customWidth="1"/>
    <col min="2563" max="2566" width="3.125" style="18"/>
    <col min="2567" max="2567" width="5.625" style="18" customWidth="1"/>
    <col min="2568" max="2589" width="3.125" style="18"/>
    <col min="2590" max="2590" width="1" style="18" customWidth="1"/>
    <col min="2591" max="2816" width="3.125" style="18"/>
    <col min="2817" max="2817" width="0.875" style="18" customWidth="1"/>
    <col min="2818" max="2818" width="3.625" style="18" customWidth="1"/>
    <col min="2819" max="2822" width="3.125" style="18"/>
    <col min="2823" max="2823" width="5.625" style="18" customWidth="1"/>
    <col min="2824" max="2845" width="3.125" style="18"/>
    <col min="2846" max="2846" width="1" style="18" customWidth="1"/>
    <col min="2847" max="3072" width="3.125" style="18"/>
    <col min="3073" max="3073" width="0.875" style="18" customWidth="1"/>
    <col min="3074" max="3074" width="3.625" style="18" customWidth="1"/>
    <col min="3075" max="3078" width="3.125" style="18"/>
    <col min="3079" max="3079" width="5.625" style="18" customWidth="1"/>
    <col min="3080" max="3101" width="3.125" style="18"/>
    <col min="3102" max="3102" width="1" style="18" customWidth="1"/>
    <col min="3103" max="3328" width="3.125" style="18"/>
    <col min="3329" max="3329" width="0.875" style="18" customWidth="1"/>
    <col min="3330" max="3330" width="3.625" style="18" customWidth="1"/>
    <col min="3331" max="3334" width="3.125" style="18"/>
    <col min="3335" max="3335" width="5.625" style="18" customWidth="1"/>
    <col min="3336" max="3357" width="3.125" style="18"/>
    <col min="3358" max="3358" width="1" style="18" customWidth="1"/>
    <col min="3359" max="3584" width="3.125" style="18"/>
    <col min="3585" max="3585" width="0.875" style="18" customWidth="1"/>
    <col min="3586" max="3586" width="3.625" style="18" customWidth="1"/>
    <col min="3587" max="3590" width="3.125" style="18"/>
    <col min="3591" max="3591" width="5.625" style="18" customWidth="1"/>
    <col min="3592" max="3613" width="3.125" style="18"/>
    <col min="3614" max="3614" width="1" style="18" customWidth="1"/>
    <col min="3615" max="3840" width="3.125" style="18"/>
    <col min="3841" max="3841" width="0.875" style="18" customWidth="1"/>
    <col min="3842" max="3842" width="3.625" style="18" customWidth="1"/>
    <col min="3843" max="3846" width="3.125" style="18"/>
    <col min="3847" max="3847" width="5.625" style="18" customWidth="1"/>
    <col min="3848" max="3869" width="3.125" style="18"/>
    <col min="3870" max="3870" width="1" style="18" customWidth="1"/>
    <col min="3871" max="4096" width="3.125" style="18"/>
    <col min="4097" max="4097" width="0.875" style="18" customWidth="1"/>
    <col min="4098" max="4098" width="3.625" style="18" customWidth="1"/>
    <col min="4099" max="4102" width="3.125" style="18"/>
    <col min="4103" max="4103" width="5.625" style="18" customWidth="1"/>
    <col min="4104" max="4125" width="3.125" style="18"/>
    <col min="4126" max="4126" width="1" style="18" customWidth="1"/>
    <col min="4127" max="4352" width="3.125" style="18"/>
    <col min="4353" max="4353" width="0.875" style="18" customWidth="1"/>
    <col min="4354" max="4354" width="3.625" style="18" customWidth="1"/>
    <col min="4355" max="4358" width="3.125" style="18"/>
    <col min="4359" max="4359" width="5.625" style="18" customWidth="1"/>
    <col min="4360" max="4381" width="3.125" style="18"/>
    <col min="4382" max="4382" width="1" style="18" customWidth="1"/>
    <col min="4383" max="4608" width="3.125" style="18"/>
    <col min="4609" max="4609" width="0.875" style="18" customWidth="1"/>
    <col min="4610" max="4610" width="3.625" style="18" customWidth="1"/>
    <col min="4611" max="4614" width="3.125" style="18"/>
    <col min="4615" max="4615" width="5.625" style="18" customWidth="1"/>
    <col min="4616" max="4637" width="3.125" style="18"/>
    <col min="4638" max="4638" width="1" style="18" customWidth="1"/>
    <col min="4639" max="4864" width="3.125" style="18"/>
    <col min="4865" max="4865" width="0.875" style="18" customWidth="1"/>
    <col min="4866" max="4866" width="3.625" style="18" customWidth="1"/>
    <col min="4867" max="4870" width="3.125" style="18"/>
    <col min="4871" max="4871" width="5.625" style="18" customWidth="1"/>
    <col min="4872" max="4893" width="3.125" style="18"/>
    <col min="4894" max="4894" width="1" style="18" customWidth="1"/>
    <col min="4895" max="5120" width="3.125" style="18"/>
    <col min="5121" max="5121" width="0.875" style="18" customWidth="1"/>
    <col min="5122" max="5122" width="3.625" style="18" customWidth="1"/>
    <col min="5123" max="5126" width="3.125" style="18"/>
    <col min="5127" max="5127" width="5.625" style="18" customWidth="1"/>
    <col min="5128" max="5149" width="3.125" style="18"/>
    <col min="5150" max="5150" width="1" style="18" customWidth="1"/>
    <col min="5151" max="5376" width="3.125" style="18"/>
    <col min="5377" max="5377" width="0.875" style="18" customWidth="1"/>
    <col min="5378" max="5378" width="3.625" style="18" customWidth="1"/>
    <col min="5379" max="5382" width="3.125" style="18"/>
    <col min="5383" max="5383" width="5.625" style="18" customWidth="1"/>
    <col min="5384" max="5405" width="3.125" style="18"/>
    <col min="5406" max="5406" width="1" style="18" customWidth="1"/>
    <col min="5407" max="5632" width="3.125" style="18"/>
    <col min="5633" max="5633" width="0.875" style="18" customWidth="1"/>
    <col min="5634" max="5634" width="3.625" style="18" customWidth="1"/>
    <col min="5635" max="5638" width="3.125" style="18"/>
    <col min="5639" max="5639" width="5.625" style="18" customWidth="1"/>
    <col min="5640" max="5661" width="3.125" style="18"/>
    <col min="5662" max="5662" width="1" style="18" customWidth="1"/>
    <col min="5663" max="5888" width="3.125" style="18"/>
    <col min="5889" max="5889" width="0.875" style="18" customWidth="1"/>
    <col min="5890" max="5890" width="3.625" style="18" customWidth="1"/>
    <col min="5891" max="5894" width="3.125" style="18"/>
    <col min="5895" max="5895" width="5.625" style="18" customWidth="1"/>
    <col min="5896" max="5917" width="3.125" style="18"/>
    <col min="5918" max="5918" width="1" style="18" customWidth="1"/>
    <col min="5919" max="6144" width="3.125" style="18"/>
    <col min="6145" max="6145" width="0.875" style="18" customWidth="1"/>
    <col min="6146" max="6146" width="3.625" style="18" customWidth="1"/>
    <col min="6147" max="6150" width="3.125" style="18"/>
    <col min="6151" max="6151" width="5.625" style="18" customWidth="1"/>
    <col min="6152" max="6173" width="3.125" style="18"/>
    <col min="6174" max="6174" width="1" style="18" customWidth="1"/>
    <col min="6175" max="6400" width="3.125" style="18"/>
    <col min="6401" max="6401" width="0.875" style="18" customWidth="1"/>
    <col min="6402" max="6402" width="3.625" style="18" customWidth="1"/>
    <col min="6403" max="6406" width="3.125" style="18"/>
    <col min="6407" max="6407" width="5.625" style="18" customWidth="1"/>
    <col min="6408" max="6429" width="3.125" style="18"/>
    <col min="6430" max="6430" width="1" style="18" customWidth="1"/>
    <col min="6431" max="6656" width="3.125" style="18"/>
    <col min="6657" max="6657" width="0.875" style="18" customWidth="1"/>
    <col min="6658" max="6658" width="3.625" style="18" customWidth="1"/>
    <col min="6659" max="6662" width="3.125" style="18"/>
    <col min="6663" max="6663" width="5.625" style="18" customWidth="1"/>
    <col min="6664" max="6685" width="3.125" style="18"/>
    <col min="6686" max="6686" width="1" style="18" customWidth="1"/>
    <col min="6687" max="6912" width="3.125" style="18"/>
    <col min="6913" max="6913" width="0.875" style="18" customWidth="1"/>
    <col min="6914" max="6914" width="3.625" style="18" customWidth="1"/>
    <col min="6915" max="6918" width="3.125" style="18"/>
    <col min="6919" max="6919" width="5.625" style="18" customWidth="1"/>
    <col min="6920" max="6941" width="3.125" style="18"/>
    <col min="6942" max="6942" width="1" style="18" customWidth="1"/>
    <col min="6943" max="7168" width="3.125" style="18"/>
    <col min="7169" max="7169" width="0.875" style="18" customWidth="1"/>
    <col min="7170" max="7170" width="3.625" style="18" customWidth="1"/>
    <col min="7171" max="7174" width="3.125" style="18"/>
    <col min="7175" max="7175" width="5.625" style="18" customWidth="1"/>
    <col min="7176" max="7197" width="3.125" style="18"/>
    <col min="7198" max="7198" width="1" style="18" customWidth="1"/>
    <col min="7199" max="7424" width="3.125" style="18"/>
    <col min="7425" max="7425" width="0.875" style="18" customWidth="1"/>
    <col min="7426" max="7426" width="3.625" style="18" customWidth="1"/>
    <col min="7427" max="7430" width="3.125" style="18"/>
    <col min="7431" max="7431" width="5.625" style="18" customWidth="1"/>
    <col min="7432" max="7453" width="3.125" style="18"/>
    <col min="7454" max="7454" width="1" style="18" customWidth="1"/>
    <col min="7455" max="7680" width="3.125" style="18"/>
    <col min="7681" max="7681" width="0.875" style="18" customWidth="1"/>
    <col min="7682" max="7682" width="3.625" style="18" customWidth="1"/>
    <col min="7683" max="7686" width="3.125" style="18"/>
    <col min="7687" max="7687" width="5.625" style="18" customWidth="1"/>
    <col min="7688" max="7709" width="3.125" style="18"/>
    <col min="7710" max="7710" width="1" style="18" customWidth="1"/>
    <col min="7711" max="7936" width="3.125" style="18"/>
    <col min="7937" max="7937" width="0.875" style="18" customWidth="1"/>
    <col min="7938" max="7938" width="3.625" style="18" customWidth="1"/>
    <col min="7939" max="7942" width="3.125" style="18"/>
    <col min="7943" max="7943" width="5.625" style="18" customWidth="1"/>
    <col min="7944" max="7965" width="3.125" style="18"/>
    <col min="7966" max="7966" width="1" style="18" customWidth="1"/>
    <col min="7967" max="8192" width="3.125" style="18"/>
    <col min="8193" max="8193" width="0.875" style="18" customWidth="1"/>
    <col min="8194" max="8194" width="3.625" style="18" customWidth="1"/>
    <col min="8195" max="8198" width="3.125" style="18"/>
    <col min="8199" max="8199" width="5.625" style="18" customWidth="1"/>
    <col min="8200" max="8221" width="3.125" style="18"/>
    <col min="8222" max="8222" width="1" style="18" customWidth="1"/>
    <col min="8223" max="8448" width="3.125" style="18"/>
    <col min="8449" max="8449" width="0.875" style="18" customWidth="1"/>
    <col min="8450" max="8450" width="3.625" style="18" customWidth="1"/>
    <col min="8451" max="8454" width="3.125" style="18"/>
    <col min="8455" max="8455" width="5.625" style="18" customWidth="1"/>
    <col min="8456" max="8477" width="3.125" style="18"/>
    <col min="8478" max="8478" width="1" style="18" customWidth="1"/>
    <col min="8479" max="8704" width="3.125" style="18"/>
    <col min="8705" max="8705" width="0.875" style="18" customWidth="1"/>
    <col min="8706" max="8706" width="3.625" style="18" customWidth="1"/>
    <col min="8707" max="8710" width="3.125" style="18"/>
    <col min="8711" max="8711" width="5.625" style="18" customWidth="1"/>
    <col min="8712" max="8733" width="3.125" style="18"/>
    <col min="8734" max="8734" width="1" style="18" customWidth="1"/>
    <col min="8735" max="8960" width="3.125" style="18"/>
    <col min="8961" max="8961" width="0.875" style="18" customWidth="1"/>
    <col min="8962" max="8962" width="3.625" style="18" customWidth="1"/>
    <col min="8963" max="8966" width="3.125" style="18"/>
    <col min="8967" max="8967" width="5.625" style="18" customWidth="1"/>
    <col min="8968" max="8989" width="3.125" style="18"/>
    <col min="8990" max="8990" width="1" style="18" customWidth="1"/>
    <col min="8991" max="9216" width="3.125" style="18"/>
    <col min="9217" max="9217" width="0.875" style="18" customWidth="1"/>
    <col min="9218" max="9218" width="3.625" style="18" customWidth="1"/>
    <col min="9219" max="9222" width="3.125" style="18"/>
    <col min="9223" max="9223" width="5.625" style="18" customWidth="1"/>
    <col min="9224" max="9245" width="3.125" style="18"/>
    <col min="9246" max="9246" width="1" style="18" customWidth="1"/>
    <col min="9247" max="9472" width="3.125" style="18"/>
    <col min="9473" max="9473" width="0.875" style="18" customWidth="1"/>
    <col min="9474" max="9474" width="3.625" style="18" customWidth="1"/>
    <col min="9475" max="9478" width="3.125" style="18"/>
    <col min="9479" max="9479" width="5.625" style="18" customWidth="1"/>
    <col min="9480" max="9501" width="3.125" style="18"/>
    <col min="9502" max="9502" width="1" style="18" customWidth="1"/>
    <col min="9503" max="9728" width="3.125" style="18"/>
    <col min="9729" max="9729" width="0.875" style="18" customWidth="1"/>
    <col min="9730" max="9730" width="3.625" style="18" customWidth="1"/>
    <col min="9731" max="9734" width="3.125" style="18"/>
    <col min="9735" max="9735" width="5.625" style="18" customWidth="1"/>
    <col min="9736" max="9757" width="3.125" style="18"/>
    <col min="9758" max="9758" width="1" style="18" customWidth="1"/>
    <col min="9759" max="9984" width="3.125" style="18"/>
    <col min="9985" max="9985" width="0.875" style="18" customWidth="1"/>
    <col min="9986" max="9986" width="3.625" style="18" customWidth="1"/>
    <col min="9987" max="9990" width="3.125" style="18"/>
    <col min="9991" max="9991" width="5.625" style="18" customWidth="1"/>
    <col min="9992" max="10013" width="3.125" style="18"/>
    <col min="10014" max="10014" width="1" style="18" customWidth="1"/>
    <col min="10015" max="10240" width="3.125" style="18"/>
    <col min="10241" max="10241" width="0.875" style="18" customWidth="1"/>
    <col min="10242" max="10242" width="3.625" style="18" customWidth="1"/>
    <col min="10243" max="10246" width="3.125" style="18"/>
    <col min="10247" max="10247" width="5.625" style="18" customWidth="1"/>
    <col min="10248" max="10269" width="3.125" style="18"/>
    <col min="10270" max="10270" width="1" style="18" customWidth="1"/>
    <col min="10271" max="10496" width="3.125" style="18"/>
    <col min="10497" max="10497" width="0.875" style="18" customWidth="1"/>
    <col min="10498" max="10498" width="3.625" style="18" customWidth="1"/>
    <col min="10499" max="10502" width="3.125" style="18"/>
    <col min="10503" max="10503" width="5.625" style="18" customWidth="1"/>
    <col min="10504" max="10525" width="3.125" style="18"/>
    <col min="10526" max="10526" width="1" style="18" customWidth="1"/>
    <col min="10527" max="10752" width="3.125" style="18"/>
    <col min="10753" max="10753" width="0.875" style="18" customWidth="1"/>
    <col min="10754" max="10754" width="3.625" style="18" customWidth="1"/>
    <col min="10755" max="10758" width="3.125" style="18"/>
    <col min="10759" max="10759" width="5.625" style="18" customWidth="1"/>
    <col min="10760" max="10781" width="3.125" style="18"/>
    <col min="10782" max="10782" width="1" style="18" customWidth="1"/>
    <col min="10783" max="11008" width="3.125" style="18"/>
    <col min="11009" max="11009" width="0.875" style="18" customWidth="1"/>
    <col min="11010" max="11010" width="3.625" style="18" customWidth="1"/>
    <col min="11011" max="11014" width="3.125" style="18"/>
    <col min="11015" max="11015" width="5.625" style="18" customWidth="1"/>
    <col min="11016" max="11037" width="3.125" style="18"/>
    <col min="11038" max="11038" width="1" style="18" customWidth="1"/>
    <col min="11039" max="11264" width="3.125" style="18"/>
    <col min="11265" max="11265" width="0.875" style="18" customWidth="1"/>
    <col min="11266" max="11266" width="3.625" style="18" customWidth="1"/>
    <col min="11267" max="11270" width="3.125" style="18"/>
    <col min="11271" max="11271" width="5.625" style="18" customWidth="1"/>
    <col min="11272" max="11293" width="3.125" style="18"/>
    <col min="11294" max="11294" width="1" style="18" customWidth="1"/>
    <col min="11295" max="11520" width="3.125" style="18"/>
    <col min="11521" max="11521" width="0.875" style="18" customWidth="1"/>
    <col min="11522" max="11522" width="3.625" style="18" customWidth="1"/>
    <col min="11523" max="11526" width="3.125" style="18"/>
    <col min="11527" max="11527" width="5.625" style="18" customWidth="1"/>
    <col min="11528" max="11549" width="3.125" style="18"/>
    <col min="11550" max="11550" width="1" style="18" customWidth="1"/>
    <col min="11551" max="11776" width="3.125" style="18"/>
    <col min="11777" max="11777" width="0.875" style="18" customWidth="1"/>
    <col min="11778" max="11778" width="3.625" style="18" customWidth="1"/>
    <col min="11779" max="11782" width="3.125" style="18"/>
    <col min="11783" max="11783" width="5.625" style="18" customWidth="1"/>
    <col min="11784" max="11805" width="3.125" style="18"/>
    <col min="11806" max="11806" width="1" style="18" customWidth="1"/>
    <col min="11807" max="12032" width="3.125" style="18"/>
    <col min="12033" max="12033" width="0.875" style="18" customWidth="1"/>
    <col min="12034" max="12034" width="3.625" style="18" customWidth="1"/>
    <col min="12035" max="12038" width="3.125" style="18"/>
    <col min="12039" max="12039" width="5.625" style="18" customWidth="1"/>
    <col min="12040" max="12061" width="3.125" style="18"/>
    <col min="12062" max="12062" width="1" style="18" customWidth="1"/>
    <col min="12063" max="12288" width="3.125" style="18"/>
    <col min="12289" max="12289" width="0.875" style="18" customWidth="1"/>
    <col min="12290" max="12290" width="3.625" style="18" customWidth="1"/>
    <col min="12291" max="12294" width="3.125" style="18"/>
    <col min="12295" max="12295" width="5.625" style="18" customWidth="1"/>
    <col min="12296" max="12317" width="3.125" style="18"/>
    <col min="12318" max="12318" width="1" style="18" customWidth="1"/>
    <col min="12319" max="12544" width="3.125" style="18"/>
    <col min="12545" max="12545" width="0.875" style="18" customWidth="1"/>
    <col min="12546" max="12546" width="3.625" style="18" customWidth="1"/>
    <col min="12547" max="12550" width="3.125" style="18"/>
    <col min="12551" max="12551" width="5.625" style="18" customWidth="1"/>
    <col min="12552" max="12573" width="3.125" style="18"/>
    <col min="12574" max="12574" width="1" style="18" customWidth="1"/>
    <col min="12575" max="12800" width="3.125" style="18"/>
    <col min="12801" max="12801" width="0.875" style="18" customWidth="1"/>
    <col min="12802" max="12802" width="3.625" style="18" customWidth="1"/>
    <col min="12803" max="12806" width="3.125" style="18"/>
    <col min="12807" max="12807" width="5.625" style="18" customWidth="1"/>
    <col min="12808" max="12829" width="3.125" style="18"/>
    <col min="12830" max="12830" width="1" style="18" customWidth="1"/>
    <col min="12831" max="13056" width="3.125" style="18"/>
    <col min="13057" max="13057" width="0.875" style="18" customWidth="1"/>
    <col min="13058" max="13058" width="3.625" style="18" customWidth="1"/>
    <col min="13059" max="13062" width="3.125" style="18"/>
    <col min="13063" max="13063" width="5.625" style="18" customWidth="1"/>
    <col min="13064" max="13085" width="3.125" style="18"/>
    <col min="13086" max="13086" width="1" style="18" customWidth="1"/>
    <col min="13087" max="13312" width="3.125" style="18"/>
    <col min="13313" max="13313" width="0.875" style="18" customWidth="1"/>
    <col min="13314" max="13314" width="3.625" style="18" customWidth="1"/>
    <col min="13315" max="13318" width="3.125" style="18"/>
    <col min="13319" max="13319" width="5.625" style="18" customWidth="1"/>
    <col min="13320" max="13341" width="3.125" style="18"/>
    <col min="13342" max="13342" width="1" style="18" customWidth="1"/>
    <col min="13343" max="13568" width="3.125" style="18"/>
    <col min="13569" max="13569" width="0.875" style="18" customWidth="1"/>
    <col min="13570" max="13570" width="3.625" style="18" customWidth="1"/>
    <col min="13571" max="13574" width="3.125" style="18"/>
    <col min="13575" max="13575" width="5.625" style="18" customWidth="1"/>
    <col min="13576" max="13597" width="3.125" style="18"/>
    <col min="13598" max="13598" width="1" style="18" customWidth="1"/>
    <col min="13599" max="13824" width="3.125" style="18"/>
    <col min="13825" max="13825" width="0.875" style="18" customWidth="1"/>
    <col min="13826" max="13826" width="3.625" style="18" customWidth="1"/>
    <col min="13827" max="13830" width="3.125" style="18"/>
    <col min="13831" max="13831" width="5.625" style="18" customWidth="1"/>
    <col min="13832" max="13853" width="3.125" style="18"/>
    <col min="13854" max="13854" width="1" style="18" customWidth="1"/>
    <col min="13855" max="14080" width="3.125" style="18"/>
    <col min="14081" max="14081" width="0.875" style="18" customWidth="1"/>
    <col min="14082" max="14082" width="3.625" style="18" customWidth="1"/>
    <col min="14083" max="14086" width="3.125" style="18"/>
    <col min="14087" max="14087" width="5.625" style="18" customWidth="1"/>
    <col min="14088" max="14109" width="3.125" style="18"/>
    <col min="14110" max="14110" width="1" style="18" customWidth="1"/>
    <col min="14111" max="14336" width="3.125" style="18"/>
    <col min="14337" max="14337" width="0.875" style="18" customWidth="1"/>
    <col min="14338" max="14338" width="3.625" style="18" customWidth="1"/>
    <col min="14339" max="14342" width="3.125" style="18"/>
    <col min="14343" max="14343" width="5.625" style="18" customWidth="1"/>
    <col min="14344" max="14365" width="3.125" style="18"/>
    <col min="14366" max="14366" width="1" style="18" customWidth="1"/>
    <col min="14367" max="14592" width="3.125" style="18"/>
    <col min="14593" max="14593" width="0.875" style="18" customWidth="1"/>
    <col min="14594" max="14594" width="3.625" style="18" customWidth="1"/>
    <col min="14595" max="14598" width="3.125" style="18"/>
    <col min="14599" max="14599" width="5.625" style="18" customWidth="1"/>
    <col min="14600" max="14621" width="3.125" style="18"/>
    <col min="14622" max="14622" width="1" style="18" customWidth="1"/>
    <col min="14623" max="14848" width="3.125" style="18"/>
    <col min="14849" max="14849" width="0.875" style="18" customWidth="1"/>
    <col min="14850" max="14850" width="3.625" style="18" customWidth="1"/>
    <col min="14851" max="14854" width="3.125" style="18"/>
    <col min="14855" max="14855" width="5.625" style="18" customWidth="1"/>
    <col min="14856" max="14877" width="3.125" style="18"/>
    <col min="14878" max="14878" width="1" style="18" customWidth="1"/>
    <col min="14879" max="15104" width="3.125" style="18"/>
    <col min="15105" max="15105" width="0.875" style="18" customWidth="1"/>
    <col min="15106" max="15106" width="3.625" style="18" customWidth="1"/>
    <col min="15107" max="15110" width="3.125" style="18"/>
    <col min="15111" max="15111" width="5.625" style="18" customWidth="1"/>
    <col min="15112" max="15133" width="3.125" style="18"/>
    <col min="15134" max="15134" width="1" style="18" customWidth="1"/>
    <col min="15135" max="15360" width="3.125" style="18"/>
    <col min="15361" max="15361" width="0.875" style="18" customWidth="1"/>
    <col min="15362" max="15362" width="3.625" style="18" customWidth="1"/>
    <col min="15363" max="15366" width="3.125" style="18"/>
    <col min="15367" max="15367" width="5.625" style="18" customWidth="1"/>
    <col min="15368" max="15389" width="3.125" style="18"/>
    <col min="15390" max="15390" width="1" style="18" customWidth="1"/>
    <col min="15391" max="15616" width="3.125" style="18"/>
    <col min="15617" max="15617" width="0.875" style="18" customWidth="1"/>
    <col min="15618" max="15618" width="3.625" style="18" customWidth="1"/>
    <col min="15619" max="15622" width="3.125" style="18"/>
    <col min="15623" max="15623" width="5.625" style="18" customWidth="1"/>
    <col min="15624" max="15645" width="3.125" style="18"/>
    <col min="15646" max="15646" width="1" style="18" customWidth="1"/>
    <col min="15647" max="15872" width="3.125" style="18"/>
    <col min="15873" max="15873" width="0.875" style="18" customWidth="1"/>
    <col min="15874" max="15874" width="3.625" style="18" customWidth="1"/>
    <col min="15875" max="15878" width="3.125" style="18"/>
    <col min="15879" max="15879" width="5.625" style="18" customWidth="1"/>
    <col min="15880" max="15901" width="3.125" style="18"/>
    <col min="15902" max="15902" width="1" style="18" customWidth="1"/>
    <col min="15903" max="16128" width="3.125" style="18"/>
    <col min="16129" max="16129" width="0.875" style="18" customWidth="1"/>
    <col min="16130" max="16130" width="3.625" style="18" customWidth="1"/>
    <col min="16131" max="16134" width="3.125" style="18"/>
    <col min="16135" max="16135" width="5.625" style="18" customWidth="1"/>
    <col min="16136" max="16157" width="3.125" style="18"/>
    <col min="16158" max="16158" width="1" style="18" customWidth="1"/>
    <col min="16159" max="16384" width="3.125" style="18"/>
  </cols>
  <sheetData>
    <row r="1" spans="2:35" ht="22.5" customHeight="1" x14ac:dyDescent="0.4">
      <c r="B1" s="18" t="s">
        <v>509</v>
      </c>
    </row>
    <row r="2" spans="2:35" ht="19.5" customHeight="1" x14ac:dyDescent="0.4"/>
    <row r="3" spans="2:35" ht="22.5" customHeight="1" x14ac:dyDescent="0.4">
      <c r="B3" s="574" t="s">
        <v>510</v>
      </c>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row>
    <row r="4" spans="2:35" ht="22.5" customHeight="1" x14ac:dyDescent="0.4"/>
    <row r="5" spans="2:35" ht="27.95" customHeight="1" x14ac:dyDescent="0.4">
      <c r="K5" s="575" t="s">
        <v>523</v>
      </c>
      <c r="L5" s="575"/>
      <c r="M5" s="575"/>
      <c r="N5" s="575"/>
      <c r="O5" s="575"/>
      <c r="P5" s="575"/>
      <c r="Q5" s="576"/>
      <c r="R5" s="576"/>
      <c r="S5" s="576"/>
      <c r="T5" s="576"/>
      <c r="U5" s="576"/>
      <c r="V5" s="576"/>
      <c r="W5" s="576"/>
      <c r="X5" s="576"/>
      <c r="Y5" s="576"/>
      <c r="Z5" s="576"/>
      <c r="AA5" s="576"/>
      <c r="AB5" s="576"/>
      <c r="AC5" s="576"/>
      <c r="AD5" s="576"/>
    </row>
    <row r="6" spans="2:35" ht="27.95" customHeight="1" x14ac:dyDescent="0.4">
      <c r="K6" s="577" t="s">
        <v>478</v>
      </c>
      <c r="L6" s="575"/>
      <c r="M6" s="575"/>
      <c r="N6" s="575"/>
      <c r="O6" s="575"/>
      <c r="P6" s="575"/>
      <c r="Q6" s="578"/>
      <c r="R6" s="578"/>
      <c r="S6" s="578"/>
      <c r="T6" s="578"/>
      <c r="U6" s="578"/>
      <c r="V6" s="578"/>
      <c r="W6" s="578"/>
      <c r="X6" s="578"/>
      <c r="Y6" s="578"/>
      <c r="Z6" s="578"/>
      <c r="AA6" s="578"/>
      <c r="AB6" s="578"/>
      <c r="AC6" s="578"/>
      <c r="AD6" s="578"/>
    </row>
    <row r="7" spans="2:35" ht="22.5" customHeight="1" x14ac:dyDescent="0.4"/>
    <row r="8" spans="2:35" ht="22.5" customHeight="1" x14ac:dyDescent="0.4">
      <c r="B8" s="423"/>
      <c r="C8" s="424"/>
      <c r="D8" s="424"/>
      <c r="E8" s="424"/>
      <c r="F8" s="424"/>
      <c r="G8" s="424"/>
      <c r="H8" s="424"/>
      <c r="I8" s="424"/>
    </row>
    <row r="9" spans="2:35" ht="24.95" customHeight="1" x14ac:dyDescent="0.4">
      <c r="B9" s="537" t="s">
        <v>136</v>
      </c>
      <c r="C9" s="537"/>
      <c r="D9" s="537"/>
      <c r="E9" s="537"/>
      <c r="F9" s="537"/>
      <c r="G9" s="538"/>
      <c r="H9" s="541" t="s">
        <v>137</v>
      </c>
      <c r="I9" s="542"/>
      <c r="J9" s="542"/>
      <c r="K9" s="542"/>
      <c r="L9" s="25" t="s">
        <v>138</v>
      </c>
      <c r="M9" s="529"/>
      <c r="N9" s="529"/>
      <c r="O9" s="529"/>
      <c r="P9" s="529"/>
      <c r="Q9" s="529"/>
      <c r="R9" s="529"/>
      <c r="S9" s="529"/>
      <c r="T9" s="529"/>
      <c r="U9" s="529"/>
      <c r="V9" s="529"/>
      <c r="W9" s="529"/>
      <c r="X9" s="529"/>
      <c r="Y9" s="529"/>
      <c r="Z9" s="529"/>
      <c r="AA9" s="529"/>
      <c r="AB9" s="529"/>
      <c r="AC9" s="530"/>
      <c r="AI9" s="26"/>
    </row>
    <row r="10" spans="2:35" ht="24.95" customHeight="1" x14ac:dyDescent="0.4">
      <c r="B10" s="537"/>
      <c r="C10" s="537"/>
      <c r="D10" s="537"/>
      <c r="E10" s="537"/>
      <c r="F10" s="537"/>
      <c r="G10" s="538"/>
      <c r="H10" s="531" t="s">
        <v>139</v>
      </c>
      <c r="I10" s="532"/>
      <c r="J10" s="532"/>
      <c r="K10" s="532"/>
      <c r="L10" s="27" t="s">
        <v>138</v>
      </c>
      <c r="M10" s="533" t="s">
        <v>140</v>
      </c>
      <c r="N10" s="533"/>
      <c r="O10" s="533"/>
      <c r="P10" s="533"/>
      <c r="Q10" s="533"/>
      <c r="R10" s="533"/>
      <c r="S10" s="533"/>
      <c r="T10" s="533"/>
      <c r="U10" s="533"/>
      <c r="V10" s="533"/>
      <c r="W10" s="533"/>
      <c r="X10" s="533"/>
      <c r="Y10" s="533"/>
      <c r="Z10" s="533"/>
      <c r="AA10" s="533"/>
      <c r="AB10" s="533"/>
      <c r="AC10" s="534"/>
      <c r="AI10" s="26"/>
    </row>
    <row r="11" spans="2:35" ht="24.95" customHeight="1" x14ac:dyDescent="0.4">
      <c r="B11" s="539"/>
      <c r="C11" s="539"/>
      <c r="D11" s="539"/>
      <c r="E11" s="539"/>
      <c r="F11" s="539"/>
      <c r="G11" s="540"/>
      <c r="H11" s="543" t="s">
        <v>141</v>
      </c>
      <c r="I11" s="544"/>
      <c r="J11" s="544"/>
      <c r="K11" s="544"/>
      <c r="L11" s="28" t="s">
        <v>138</v>
      </c>
      <c r="M11" s="545" t="s">
        <v>140</v>
      </c>
      <c r="N11" s="545"/>
      <c r="O11" s="545"/>
      <c r="P11" s="545"/>
      <c r="Q11" s="545"/>
      <c r="R11" s="545"/>
      <c r="S11" s="545"/>
      <c r="T11" s="545"/>
      <c r="U11" s="545"/>
      <c r="V11" s="545"/>
      <c r="W11" s="545"/>
      <c r="X11" s="545"/>
      <c r="Y11" s="545"/>
      <c r="Z11" s="545"/>
      <c r="AA11" s="545"/>
      <c r="AB11" s="545"/>
      <c r="AC11" s="546"/>
      <c r="AI11" s="26"/>
    </row>
    <row r="12" spans="2:35" ht="21.95" customHeight="1" x14ac:dyDescent="0.4">
      <c r="B12" s="547" t="s">
        <v>142</v>
      </c>
      <c r="C12" s="548"/>
      <c r="D12" s="548"/>
      <c r="E12" s="548"/>
      <c r="F12" s="548"/>
      <c r="G12" s="549"/>
      <c r="H12" s="556"/>
      <c r="I12" s="557"/>
      <c r="J12" s="557"/>
      <c r="K12" s="557"/>
      <c r="L12" s="557"/>
      <c r="M12" s="557"/>
      <c r="N12" s="557"/>
      <c r="O12" s="557"/>
      <c r="P12" s="557"/>
      <c r="Q12" s="557"/>
      <c r="R12" s="557"/>
      <c r="S12" s="557"/>
      <c r="T12" s="557"/>
      <c r="U12" s="557"/>
      <c r="V12" s="557"/>
      <c r="W12" s="557"/>
      <c r="X12" s="557"/>
      <c r="Y12" s="557"/>
      <c r="Z12" s="557"/>
      <c r="AA12" s="557"/>
      <c r="AB12" s="557"/>
      <c r="AC12" s="558"/>
      <c r="AI12" s="26"/>
    </row>
    <row r="13" spans="2:35" ht="21.95" customHeight="1" x14ac:dyDescent="0.4">
      <c r="B13" s="550"/>
      <c r="C13" s="551"/>
      <c r="D13" s="551"/>
      <c r="E13" s="551"/>
      <c r="F13" s="551"/>
      <c r="G13" s="552"/>
      <c r="H13" s="559"/>
      <c r="I13" s="560"/>
      <c r="J13" s="560"/>
      <c r="K13" s="560"/>
      <c r="L13" s="560"/>
      <c r="M13" s="560"/>
      <c r="N13" s="560"/>
      <c r="O13" s="560"/>
      <c r="P13" s="560"/>
      <c r="Q13" s="560"/>
      <c r="R13" s="560"/>
      <c r="S13" s="560"/>
      <c r="T13" s="560"/>
      <c r="U13" s="560"/>
      <c r="V13" s="560"/>
      <c r="W13" s="560"/>
      <c r="X13" s="560"/>
      <c r="Y13" s="560"/>
      <c r="Z13" s="560"/>
      <c r="AA13" s="560"/>
      <c r="AB13" s="560"/>
      <c r="AC13" s="561"/>
      <c r="AI13" s="26"/>
    </row>
    <row r="14" spans="2:35" ht="21.95" customHeight="1" x14ac:dyDescent="0.4">
      <c r="B14" s="550"/>
      <c r="C14" s="551"/>
      <c r="D14" s="551"/>
      <c r="E14" s="551"/>
      <c r="F14" s="551"/>
      <c r="G14" s="552"/>
      <c r="H14" s="559"/>
      <c r="I14" s="560"/>
      <c r="J14" s="560"/>
      <c r="K14" s="560"/>
      <c r="L14" s="560"/>
      <c r="M14" s="560"/>
      <c r="N14" s="560"/>
      <c r="O14" s="560"/>
      <c r="P14" s="560"/>
      <c r="Q14" s="560"/>
      <c r="R14" s="560"/>
      <c r="S14" s="560"/>
      <c r="T14" s="560"/>
      <c r="U14" s="560"/>
      <c r="V14" s="560"/>
      <c r="W14" s="560"/>
      <c r="X14" s="560"/>
      <c r="Y14" s="560"/>
      <c r="Z14" s="560"/>
      <c r="AA14" s="560"/>
      <c r="AB14" s="560"/>
      <c r="AC14" s="561"/>
      <c r="AI14" s="26"/>
    </row>
    <row r="15" spans="2:35" ht="21.95" customHeight="1" x14ac:dyDescent="0.4">
      <c r="B15" s="553"/>
      <c r="C15" s="554"/>
      <c r="D15" s="554"/>
      <c r="E15" s="554"/>
      <c r="F15" s="554"/>
      <c r="G15" s="554"/>
      <c r="H15" s="562"/>
      <c r="I15" s="563"/>
      <c r="J15" s="563"/>
      <c r="K15" s="563"/>
      <c r="L15" s="563"/>
      <c r="M15" s="563"/>
      <c r="N15" s="563"/>
      <c r="O15" s="563"/>
      <c r="P15" s="563"/>
      <c r="Q15" s="563"/>
      <c r="R15" s="563"/>
      <c r="S15" s="563"/>
      <c r="T15" s="563"/>
      <c r="U15" s="563"/>
      <c r="V15" s="563"/>
      <c r="W15" s="563"/>
      <c r="X15" s="563"/>
      <c r="Y15" s="563"/>
      <c r="Z15" s="563"/>
      <c r="AA15" s="563"/>
      <c r="AB15" s="563"/>
      <c r="AC15" s="564"/>
      <c r="AI15" s="26"/>
    </row>
    <row r="16" spans="2:35" ht="21.95" customHeight="1" x14ac:dyDescent="0.4">
      <c r="B16" s="565" t="s">
        <v>299</v>
      </c>
      <c r="C16" s="566"/>
      <c r="D16" s="566"/>
      <c r="E16" s="566"/>
      <c r="F16" s="566"/>
      <c r="G16" s="567"/>
      <c r="H16" s="313"/>
      <c r="I16" s="318"/>
      <c r="J16" s="318"/>
      <c r="K16" s="318"/>
      <c r="L16" s="318"/>
      <c r="M16" s="318"/>
      <c r="N16" s="318"/>
      <c r="O16" s="318"/>
      <c r="P16" s="318"/>
      <c r="Q16" s="318"/>
      <c r="R16" s="318"/>
      <c r="S16" s="318"/>
      <c r="T16" s="318"/>
      <c r="U16" s="318"/>
      <c r="V16" s="318"/>
      <c r="W16" s="318"/>
      <c r="X16" s="318"/>
      <c r="Y16" s="318"/>
      <c r="Z16" s="318"/>
      <c r="AA16" s="318"/>
      <c r="AB16" s="312"/>
      <c r="AC16" s="314"/>
      <c r="AI16" s="26"/>
    </row>
    <row r="17" spans="2:35" ht="21.95" customHeight="1" x14ac:dyDescent="0.4">
      <c r="B17" s="568"/>
      <c r="C17" s="569"/>
      <c r="D17" s="569"/>
      <c r="E17" s="569"/>
      <c r="F17" s="569"/>
      <c r="G17" s="570"/>
      <c r="H17" s="313"/>
      <c r="I17" s="318"/>
      <c r="J17" s="318"/>
      <c r="K17" s="318"/>
      <c r="L17" s="318"/>
      <c r="M17" s="318"/>
      <c r="N17" s="318"/>
      <c r="O17" s="318"/>
      <c r="P17" s="318"/>
      <c r="Q17" s="318"/>
      <c r="R17" s="318"/>
      <c r="S17" s="318"/>
      <c r="T17" s="318"/>
      <c r="U17" s="318"/>
      <c r="V17" s="318"/>
      <c r="W17" s="318"/>
      <c r="X17" s="318"/>
      <c r="Y17" s="318"/>
      <c r="Z17" s="318"/>
      <c r="AA17" s="318"/>
      <c r="AB17" s="318"/>
      <c r="AC17" s="314"/>
      <c r="AI17" s="26"/>
    </row>
    <row r="18" spans="2:35" ht="21.95" customHeight="1" x14ac:dyDescent="0.4">
      <c r="B18" s="568"/>
      <c r="C18" s="569"/>
      <c r="D18" s="569"/>
      <c r="E18" s="569"/>
      <c r="F18" s="569"/>
      <c r="G18" s="570"/>
      <c r="H18" s="313"/>
      <c r="I18" s="318"/>
      <c r="J18" s="318"/>
      <c r="K18" s="318"/>
      <c r="L18" s="318"/>
      <c r="M18" s="318"/>
      <c r="N18" s="318"/>
      <c r="O18" s="318"/>
      <c r="P18" s="318"/>
      <c r="Q18" s="318"/>
      <c r="R18" s="318"/>
      <c r="S18" s="318"/>
      <c r="T18" s="318"/>
      <c r="U18" s="318"/>
      <c r="V18" s="318"/>
      <c r="W18" s="318"/>
      <c r="X18" s="318"/>
      <c r="Y18" s="318"/>
      <c r="Z18" s="318"/>
      <c r="AA18" s="318"/>
      <c r="AB18" s="318"/>
      <c r="AC18" s="314"/>
      <c r="AI18" s="26"/>
    </row>
    <row r="19" spans="2:35" ht="21.95" customHeight="1" x14ac:dyDescent="0.4">
      <c r="B19" s="571"/>
      <c r="C19" s="572"/>
      <c r="D19" s="572"/>
      <c r="E19" s="572"/>
      <c r="F19" s="572"/>
      <c r="G19" s="573"/>
      <c r="H19" s="315"/>
      <c r="I19" s="316"/>
      <c r="J19" s="316"/>
      <c r="K19" s="316"/>
      <c r="L19" s="316"/>
      <c r="M19" s="316"/>
      <c r="N19" s="316"/>
      <c r="O19" s="316"/>
      <c r="P19" s="316"/>
      <c r="Q19" s="316"/>
      <c r="R19" s="316"/>
      <c r="S19" s="316"/>
      <c r="T19" s="316"/>
      <c r="U19" s="316"/>
      <c r="V19" s="316"/>
      <c r="W19" s="316"/>
      <c r="X19" s="316"/>
      <c r="Y19" s="316"/>
      <c r="Z19" s="316"/>
      <c r="AA19" s="316"/>
      <c r="AB19" s="316"/>
      <c r="AC19" s="317"/>
      <c r="AI19" s="26"/>
    </row>
    <row r="20" spans="2:35" ht="21.95" customHeight="1" x14ac:dyDescent="0.4">
      <c r="B20" s="425"/>
      <c r="C20" s="425"/>
      <c r="D20" s="425"/>
      <c r="E20" s="425"/>
      <c r="F20" s="425"/>
      <c r="G20" s="425"/>
      <c r="H20" s="426"/>
      <c r="I20" s="426"/>
      <c r="J20" s="426"/>
      <c r="K20" s="30"/>
      <c r="L20" s="30"/>
      <c r="M20" s="30"/>
      <c r="N20" s="30"/>
      <c r="O20" s="30"/>
      <c r="P20" s="30"/>
      <c r="Q20" s="30"/>
      <c r="R20" s="30"/>
      <c r="S20" s="30"/>
      <c r="T20" s="30"/>
      <c r="U20" s="30"/>
      <c r="V20" s="30"/>
      <c r="W20" s="30"/>
      <c r="X20" s="30"/>
      <c r="Y20" s="30"/>
      <c r="Z20" s="30"/>
      <c r="AA20" s="30"/>
      <c r="AB20" s="30"/>
      <c r="AC20" s="30"/>
      <c r="AI20" s="26"/>
    </row>
    <row r="21" spans="2:35" ht="20.100000000000001" customHeight="1" x14ac:dyDescent="0.4">
      <c r="B21" s="423"/>
      <c r="C21" s="427"/>
      <c r="D21" s="427"/>
      <c r="E21" s="427"/>
      <c r="F21" s="427"/>
      <c r="G21" s="427"/>
      <c r="H21" s="428"/>
      <c r="I21" s="428"/>
      <c r="J21" s="428"/>
      <c r="K21" s="31"/>
      <c r="L21" s="31"/>
      <c r="M21" s="31"/>
      <c r="N21" s="31"/>
      <c r="O21" s="31"/>
      <c r="P21" s="31"/>
      <c r="Q21" s="31"/>
      <c r="R21" s="31"/>
      <c r="S21" s="31"/>
      <c r="T21" s="31"/>
      <c r="U21" s="31"/>
      <c r="V21" s="31"/>
      <c r="W21" s="31"/>
      <c r="X21" s="31"/>
      <c r="Y21" s="31"/>
      <c r="Z21" s="31"/>
      <c r="AA21" s="31"/>
      <c r="AB21" s="31"/>
      <c r="AC21" s="31"/>
      <c r="AI21" s="26"/>
    </row>
    <row r="22" spans="2:35" ht="24.95" customHeight="1" x14ac:dyDescent="0.4">
      <c r="B22" s="537" t="s">
        <v>136</v>
      </c>
      <c r="C22" s="537"/>
      <c r="D22" s="537"/>
      <c r="E22" s="537"/>
      <c r="F22" s="537"/>
      <c r="G22" s="538"/>
      <c r="H22" s="541" t="s">
        <v>137</v>
      </c>
      <c r="I22" s="542"/>
      <c r="J22" s="542"/>
      <c r="K22" s="542"/>
      <c r="L22" s="25" t="s">
        <v>138</v>
      </c>
      <c r="M22" s="529"/>
      <c r="N22" s="529"/>
      <c r="O22" s="529"/>
      <c r="P22" s="529"/>
      <c r="Q22" s="529"/>
      <c r="R22" s="529"/>
      <c r="S22" s="529"/>
      <c r="T22" s="529"/>
      <c r="U22" s="529"/>
      <c r="V22" s="529"/>
      <c r="W22" s="529"/>
      <c r="X22" s="529"/>
      <c r="Y22" s="529"/>
      <c r="Z22" s="529"/>
      <c r="AA22" s="529"/>
      <c r="AB22" s="529"/>
      <c r="AC22" s="530"/>
      <c r="AI22" s="26"/>
    </row>
    <row r="23" spans="2:35" ht="24.95" customHeight="1" x14ac:dyDescent="0.4">
      <c r="B23" s="537"/>
      <c r="C23" s="537"/>
      <c r="D23" s="537"/>
      <c r="E23" s="537"/>
      <c r="F23" s="537"/>
      <c r="G23" s="538"/>
      <c r="H23" s="531" t="s">
        <v>139</v>
      </c>
      <c r="I23" s="532"/>
      <c r="J23" s="532"/>
      <c r="K23" s="532"/>
      <c r="L23" s="27" t="s">
        <v>138</v>
      </c>
      <c r="M23" s="533" t="s">
        <v>140</v>
      </c>
      <c r="N23" s="533"/>
      <c r="O23" s="533"/>
      <c r="P23" s="533"/>
      <c r="Q23" s="533"/>
      <c r="R23" s="533"/>
      <c r="S23" s="533"/>
      <c r="T23" s="533"/>
      <c r="U23" s="533"/>
      <c r="V23" s="533"/>
      <c r="W23" s="533"/>
      <c r="X23" s="533"/>
      <c r="Y23" s="533"/>
      <c r="Z23" s="533"/>
      <c r="AA23" s="533"/>
      <c r="AB23" s="533"/>
      <c r="AC23" s="534"/>
      <c r="AI23" s="26"/>
    </row>
    <row r="24" spans="2:35" ht="24.95" customHeight="1" x14ac:dyDescent="0.4">
      <c r="B24" s="539"/>
      <c r="C24" s="539"/>
      <c r="D24" s="539"/>
      <c r="E24" s="539"/>
      <c r="F24" s="539"/>
      <c r="G24" s="540"/>
      <c r="H24" s="543" t="s">
        <v>141</v>
      </c>
      <c r="I24" s="544"/>
      <c r="J24" s="544"/>
      <c r="K24" s="544"/>
      <c r="L24" s="28" t="s">
        <v>138</v>
      </c>
      <c r="M24" s="545" t="s">
        <v>140</v>
      </c>
      <c r="N24" s="545"/>
      <c r="O24" s="545"/>
      <c r="P24" s="545"/>
      <c r="Q24" s="545"/>
      <c r="R24" s="545"/>
      <c r="S24" s="545"/>
      <c r="T24" s="545"/>
      <c r="U24" s="545"/>
      <c r="V24" s="545"/>
      <c r="W24" s="545"/>
      <c r="X24" s="545"/>
      <c r="Y24" s="545"/>
      <c r="Z24" s="545"/>
      <c r="AA24" s="545"/>
      <c r="AB24" s="545"/>
      <c r="AC24" s="546"/>
      <c r="AI24" s="26"/>
    </row>
    <row r="25" spans="2:35" ht="21.95" customHeight="1" x14ac:dyDescent="0.4">
      <c r="B25" s="547" t="s">
        <v>142</v>
      </c>
      <c r="C25" s="548"/>
      <c r="D25" s="548"/>
      <c r="E25" s="548"/>
      <c r="F25" s="548"/>
      <c r="G25" s="549"/>
      <c r="H25" s="556"/>
      <c r="I25" s="557"/>
      <c r="J25" s="557"/>
      <c r="K25" s="557"/>
      <c r="L25" s="557"/>
      <c r="M25" s="557"/>
      <c r="N25" s="557"/>
      <c r="O25" s="557"/>
      <c r="P25" s="557"/>
      <c r="Q25" s="557"/>
      <c r="R25" s="557"/>
      <c r="S25" s="557"/>
      <c r="T25" s="557"/>
      <c r="U25" s="557"/>
      <c r="V25" s="557"/>
      <c r="W25" s="557"/>
      <c r="X25" s="557"/>
      <c r="Y25" s="557"/>
      <c r="Z25" s="557"/>
      <c r="AA25" s="557"/>
      <c r="AB25" s="557"/>
      <c r="AC25" s="558"/>
      <c r="AI25" s="26"/>
    </row>
    <row r="26" spans="2:35" ht="21.95" customHeight="1" x14ac:dyDescent="0.4">
      <c r="B26" s="550"/>
      <c r="C26" s="551"/>
      <c r="D26" s="551"/>
      <c r="E26" s="551"/>
      <c r="F26" s="551"/>
      <c r="G26" s="552"/>
      <c r="H26" s="559"/>
      <c r="I26" s="560"/>
      <c r="J26" s="560"/>
      <c r="K26" s="560"/>
      <c r="L26" s="560"/>
      <c r="M26" s="560"/>
      <c r="N26" s="560"/>
      <c r="O26" s="560"/>
      <c r="P26" s="560"/>
      <c r="Q26" s="560"/>
      <c r="R26" s="560"/>
      <c r="S26" s="560"/>
      <c r="T26" s="560"/>
      <c r="U26" s="560"/>
      <c r="V26" s="560"/>
      <c r="W26" s="560"/>
      <c r="X26" s="560"/>
      <c r="Y26" s="560"/>
      <c r="Z26" s="560"/>
      <c r="AA26" s="560"/>
      <c r="AB26" s="560"/>
      <c r="AC26" s="561"/>
      <c r="AI26" s="26"/>
    </row>
    <row r="27" spans="2:35" ht="21.95" customHeight="1" x14ac:dyDescent="0.4">
      <c r="B27" s="550"/>
      <c r="C27" s="551"/>
      <c r="D27" s="551"/>
      <c r="E27" s="551"/>
      <c r="F27" s="551"/>
      <c r="G27" s="552"/>
      <c r="H27" s="559"/>
      <c r="I27" s="560"/>
      <c r="J27" s="560"/>
      <c r="K27" s="560"/>
      <c r="L27" s="560"/>
      <c r="M27" s="560"/>
      <c r="N27" s="560"/>
      <c r="O27" s="560"/>
      <c r="P27" s="560"/>
      <c r="Q27" s="560"/>
      <c r="R27" s="560"/>
      <c r="S27" s="560"/>
      <c r="T27" s="560"/>
      <c r="U27" s="560"/>
      <c r="V27" s="560"/>
      <c r="W27" s="560"/>
      <c r="X27" s="560"/>
      <c r="Y27" s="560"/>
      <c r="Z27" s="560"/>
      <c r="AA27" s="560"/>
      <c r="AB27" s="560"/>
      <c r="AC27" s="561"/>
      <c r="AI27" s="26"/>
    </row>
    <row r="28" spans="2:35" ht="21.95" customHeight="1" x14ac:dyDescent="0.4">
      <c r="B28" s="553"/>
      <c r="C28" s="554"/>
      <c r="D28" s="554"/>
      <c r="E28" s="554"/>
      <c r="F28" s="554"/>
      <c r="G28" s="555"/>
      <c r="H28" s="562"/>
      <c r="I28" s="563"/>
      <c r="J28" s="563"/>
      <c r="K28" s="563"/>
      <c r="L28" s="563"/>
      <c r="M28" s="563"/>
      <c r="N28" s="563"/>
      <c r="O28" s="563"/>
      <c r="P28" s="563"/>
      <c r="Q28" s="563"/>
      <c r="R28" s="563"/>
      <c r="S28" s="563"/>
      <c r="T28" s="563"/>
      <c r="U28" s="563"/>
      <c r="V28" s="563"/>
      <c r="W28" s="563"/>
      <c r="X28" s="563"/>
      <c r="Y28" s="563"/>
      <c r="Z28" s="563"/>
      <c r="AA28" s="563"/>
      <c r="AB28" s="563"/>
      <c r="AC28" s="564"/>
      <c r="AI28" s="26"/>
    </row>
    <row r="29" spans="2:35" ht="21.95" customHeight="1" x14ac:dyDescent="0.4">
      <c r="B29" s="565" t="s">
        <v>299</v>
      </c>
      <c r="C29" s="566"/>
      <c r="D29" s="566"/>
      <c r="E29" s="566"/>
      <c r="F29" s="566"/>
      <c r="G29" s="567"/>
      <c r="H29" s="318"/>
      <c r="I29" s="318"/>
      <c r="J29" s="318"/>
      <c r="K29" s="318"/>
      <c r="L29" s="318"/>
      <c r="M29" s="318"/>
      <c r="N29" s="318"/>
      <c r="O29" s="318"/>
      <c r="P29" s="318"/>
      <c r="Q29" s="318"/>
      <c r="R29" s="318"/>
      <c r="S29" s="318"/>
      <c r="T29" s="318"/>
      <c r="U29" s="318"/>
      <c r="V29" s="318"/>
      <c r="W29" s="318"/>
      <c r="X29" s="318"/>
      <c r="Y29" s="318"/>
      <c r="Z29" s="318"/>
      <c r="AA29" s="318"/>
      <c r="AB29" s="318"/>
      <c r="AC29" s="314"/>
      <c r="AI29" s="26"/>
    </row>
    <row r="30" spans="2:35" ht="21.95" customHeight="1" x14ac:dyDescent="0.4">
      <c r="B30" s="568"/>
      <c r="C30" s="569"/>
      <c r="D30" s="569"/>
      <c r="E30" s="569"/>
      <c r="F30" s="569"/>
      <c r="G30" s="570"/>
      <c r="H30" s="318"/>
      <c r="I30" s="318"/>
      <c r="J30" s="318"/>
      <c r="K30" s="318"/>
      <c r="L30" s="318"/>
      <c r="M30" s="318"/>
      <c r="N30" s="318"/>
      <c r="O30" s="318"/>
      <c r="P30" s="318"/>
      <c r="Q30" s="318"/>
      <c r="R30" s="318"/>
      <c r="S30" s="318"/>
      <c r="T30" s="318"/>
      <c r="U30" s="318"/>
      <c r="V30" s="318"/>
      <c r="W30" s="318"/>
      <c r="X30" s="318"/>
      <c r="Y30" s="318"/>
      <c r="Z30" s="318"/>
      <c r="AA30" s="318"/>
      <c r="AB30" s="318"/>
      <c r="AC30" s="314"/>
      <c r="AI30" s="26"/>
    </row>
    <row r="31" spans="2:35" ht="21.95" customHeight="1" x14ac:dyDescent="0.4">
      <c r="B31" s="568"/>
      <c r="C31" s="569"/>
      <c r="D31" s="569"/>
      <c r="E31" s="569"/>
      <c r="F31" s="569"/>
      <c r="G31" s="570"/>
      <c r="H31" s="318"/>
      <c r="I31" s="318"/>
      <c r="J31" s="318"/>
      <c r="K31" s="318"/>
      <c r="L31" s="318"/>
      <c r="M31" s="318"/>
      <c r="N31" s="318"/>
      <c r="O31" s="318"/>
      <c r="P31" s="318"/>
      <c r="Q31" s="318"/>
      <c r="R31" s="318"/>
      <c r="S31" s="318"/>
      <c r="T31" s="318"/>
      <c r="U31" s="318"/>
      <c r="V31" s="318"/>
      <c r="W31" s="318"/>
      <c r="X31" s="318"/>
      <c r="Y31" s="318"/>
      <c r="Z31" s="318"/>
      <c r="AA31" s="318"/>
      <c r="AB31" s="318"/>
      <c r="AC31" s="314"/>
      <c r="AI31" s="26"/>
    </row>
    <row r="32" spans="2:35" ht="21.95" customHeight="1" x14ac:dyDescent="0.4">
      <c r="B32" s="571"/>
      <c r="C32" s="572"/>
      <c r="D32" s="572"/>
      <c r="E32" s="572"/>
      <c r="F32" s="572"/>
      <c r="G32" s="573"/>
      <c r="H32" s="316"/>
      <c r="I32" s="316"/>
      <c r="J32" s="316"/>
      <c r="K32" s="316"/>
      <c r="L32" s="316"/>
      <c r="M32" s="316"/>
      <c r="N32" s="316"/>
      <c r="O32" s="316"/>
      <c r="P32" s="316"/>
      <c r="Q32" s="316"/>
      <c r="R32" s="316"/>
      <c r="S32" s="316"/>
      <c r="T32" s="316"/>
      <c r="U32" s="316"/>
      <c r="V32" s="316"/>
      <c r="W32" s="316"/>
      <c r="X32" s="316"/>
      <c r="Y32" s="316"/>
      <c r="Z32" s="316"/>
      <c r="AA32" s="316"/>
      <c r="AB32" s="316"/>
      <c r="AC32" s="317"/>
      <c r="AI32" s="26"/>
    </row>
    <row r="33" spans="2:35" ht="20.100000000000001" customHeight="1" x14ac:dyDescent="0.4">
      <c r="B33" s="32"/>
      <c r="C33" s="29"/>
      <c r="D33" s="29"/>
      <c r="E33" s="29"/>
      <c r="F33" s="29"/>
      <c r="G33" s="29"/>
      <c r="H33" s="33"/>
      <c r="I33" s="33"/>
      <c r="J33" s="33"/>
      <c r="K33" s="33"/>
      <c r="L33" s="33"/>
      <c r="M33" s="33"/>
      <c r="N33" s="33"/>
      <c r="O33" s="33"/>
      <c r="P33" s="33"/>
      <c r="Q33" s="33"/>
      <c r="R33" s="33"/>
      <c r="S33" s="33"/>
      <c r="T33" s="33"/>
      <c r="U33" s="33"/>
      <c r="V33" s="33"/>
      <c r="W33" s="33"/>
      <c r="X33" s="33"/>
      <c r="Y33" s="33"/>
      <c r="Z33" s="33"/>
      <c r="AA33" s="33"/>
      <c r="AB33" s="33"/>
      <c r="AC33" s="33"/>
      <c r="AI33" s="26"/>
    </row>
    <row r="34" spans="2:35" ht="21.95" customHeight="1" x14ac:dyDescent="0.4">
      <c r="B34" s="535" t="s">
        <v>143</v>
      </c>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I34" s="26"/>
    </row>
    <row r="35" spans="2:35" ht="21.95" customHeight="1" x14ac:dyDescent="0.4">
      <c r="B35" s="536"/>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row>
    <row r="36" spans="2:35" ht="21.95" customHeight="1" x14ac:dyDescent="0.4">
      <c r="B36" s="536"/>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row>
    <row r="37" spans="2:35" ht="21.95" customHeight="1" x14ac:dyDescent="0.4">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row>
    <row r="38" spans="2:35" ht="21.95" customHeight="1" x14ac:dyDescent="0.4">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row>
    <row r="39" spans="2:35" ht="21.95" customHeight="1" x14ac:dyDescent="0.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row>
  </sheetData>
  <mergeCells count="32">
    <mergeCell ref="B16:G19"/>
    <mergeCell ref="B29:G32"/>
    <mergeCell ref="B3:AC3"/>
    <mergeCell ref="K5:P5"/>
    <mergeCell ref="Q5:AD5"/>
    <mergeCell ref="K6:P6"/>
    <mergeCell ref="Q6:AD6"/>
    <mergeCell ref="H11:K11"/>
    <mergeCell ref="M11:AC11"/>
    <mergeCell ref="B12:G15"/>
    <mergeCell ref="H12:AC12"/>
    <mergeCell ref="H13:AC13"/>
    <mergeCell ref="H14:AC14"/>
    <mergeCell ref="H15:AC15"/>
    <mergeCell ref="B9:G11"/>
    <mergeCell ref="H9:K9"/>
    <mergeCell ref="M9:AC9"/>
    <mergeCell ref="H10:K10"/>
    <mergeCell ref="M10:AC10"/>
    <mergeCell ref="B34:AC38"/>
    <mergeCell ref="B22:G24"/>
    <mergeCell ref="H22:K22"/>
    <mergeCell ref="M22:AC22"/>
    <mergeCell ref="H23:K23"/>
    <mergeCell ref="M23:AC23"/>
    <mergeCell ref="H24:K24"/>
    <mergeCell ref="M24:AC24"/>
    <mergeCell ref="B25:G28"/>
    <mergeCell ref="H25:AC25"/>
    <mergeCell ref="H26:AC26"/>
    <mergeCell ref="H27:AC27"/>
    <mergeCell ref="H28:AC28"/>
  </mergeCells>
  <phoneticPr fontId="2"/>
  <pageMargins left="0.7" right="0.7" top="0.75" bottom="0.75" header="0.3" footer="0.3"/>
  <pageSetup paperSize="9" scale="86" orientation="portrait" r:id="rId1"/>
  <colBreaks count="1" manualBreakCount="1">
    <brk id="29" max="39" man="1"/>
  </col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I39"/>
  <sheetViews>
    <sheetView showGridLines="0" view="pageBreakPreview" zoomScaleNormal="100" zoomScaleSheetLayoutView="100" workbookViewId="0">
      <selection activeCell="O8" sqref="O8"/>
    </sheetView>
  </sheetViews>
  <sheetFormatPr defaultColWidth="3.125" defaultRowHeight="13.5" x14ac:dyDescent="0.4"/>
  <cols>
    <col min="1" max="1" width="0.875" style="18" customWidth="1"/>
    <col min="2" max="2" width="3.625" style="18" customWidth="1"/>
    <col min="3" max="6" width="3.125" style="18"/>
    <col min="7" max="7" width="5.625" style="18" customWidth="1"/>
    <col min="8" max="29" width="3.125" style="18"/>
    <col min="30" max="30" width="1" style="18" customWidth="1"/>
    <col min="31" max="256" width="3.125" style="18"/>
    <col min="257" max="257" width="0.875" style="18" customWidth="1"/>
    <col min="258" max="258" width="3.625" style="18" customWidth="1"/>
    <col min="259" max="262" width="3.125" style="18"/>
    <col min="263" max="263" width="5.625" style="18" customWidth="1"/>
    <col min="264" max="285" width="3.125" style="18"/>
    <col min="286" max="286" width="1" style="18" customWidth="1"/>
    <col min="287" max="512" width="3.125" style="18"/>
    <col min="513" max="513" width="0.875" style="18" customWidth="1"/>
    <col min="514" max="514" width="3.625" style="18" customWidth="1"/>
    <col min="515" max="518" width="3.125" style="18"/>
    <col min="519" max="519" width="5.625" style="18" customWidth="1"/>
    <col min="520" max="541" width="3.125" style="18"/>
    <col min="542" max="542" width="1" style="18" customWidth="1"/>
    <col min="543" max="768" width="3.125" style="18"/>
    <col min="769" max="769" width="0.875" style="18" customWidth="1"/>
    <col min="770" max="770" width="3.625" style="18" customWidth="1"/>
    <col min="771" max="774" width="3.125" style="18"/>
    <col min="775" max="775" width="5.625" style="18" customWidth="1"/>
    <col min="776" max="797" width="3.125" style="18"/>
    <col min="798" max="798" width="1" style="18" customWidth="1"/>
    <col min="799" max="1024" width="3.125" style="18"/>
    <col min="1025" max="1025" width="0.875" style="18" customWidth="1"/>
    <col min="1026" max="1026" width="3.625" style="18" customWidth="1"/>
    <col min="1027" max="1030" width="3.125" style="18"/>
    <col min="1031" max="1031" width="5.625" style="18" customWidth="1"/>
    <col min="1032" max="1053" width="3.125" style="18"/>
    <col min="1054" max="1054" width="1" style="18" customWidth="1"/>
    <col min="1055" max="1280" width="3.125" style="18"/>
    <col min="1281" max="1281" width="0.875" style="18" customWidth="1"/>
    <col min="1282" max="1282" width="3.625" style="18" customWidth="1"/>
    <col min="1283" max="1286" width="3.125" style="18"/>
    <col min="1287" max="1287" width="5.625" style="18" customWidth="1"/>
    <col min="1288" max="1309" width="3.125" style="18"/>
    <col min="1310" max="1310" width="1" style="18" customWidth="1"/>
    <col min="1311" max="1536" width="3.125" style="18"/>
    <col min="1537" max="1537" width="0.875" style="18" customWidth="1"/>
    <col min="1538" max="1538" width="3.625" style="18" customWidth="1"/>
    <col min="1539" max="1542" width="3.125" style="18"/>
    <col min="1543" max="1543" width="5.625" style="18" customWidth="1"/>
    <col min="1544" max="1565" width="3.125" style="18"/>
    <col min="1566" max="1566" width="1" style="18" customWidth="1"/>
    <col min="1567" max="1792" width="3.125" style="18"/>
    <col min="1793" max="1793" width="0.875" style="18" customWidth="1"/>
    <col min="1794" max="1794" width="3.625" style="18" customWidth="1"/>
    <col min="1795" max="1798" width="3.125" style="18"/>
    <col min="1799" max="1799" width="5.625" style="18" customWidth="1"/>
    <col min="1800" max="1821" width="3.125" style="18"/>
    <col min="1822" max="1822" width="1" style="18" customWidth="1"/>
    <col min="1823" max="2048" width="3.125" style="18"/>
    <col min="2049" max="2049" width="0.875" style="18" customWidth="1"/>
    <col min="2050" max="2050" width="3.625" style="18" customWidth="1"/>
    <col min="2051" max="2054" width="3.125" style="18"/>
    <col min="2055" max="2055" width="5.625" style="18" customWidth="1"/>
    <col min="2056" max="2077" width="3.125" style="18"/>
    <col min="2078" max="2078" width="1" style="18" customWidth="1"/>
    <col min="2079" max="2304" width="3.125" style="18"/>
    <col min="2305" max="2305" width="0.875" style="18" customWidth="1"/>
    <col min="2306" max="2306" width="3.625" style="18" customWidth="1"/>
    <col min="2307" max="2310" width="3.125" style="18"/>
    <col min="2311" max="2311" width="5.625" style="18" customWidth="1"/>
    <col min="2312" max="2333" width="3.125" style="18"/>
    <col min="2334" max="2334" width="1" style="18" customWidth="1"/>
    <col min="2335" max="2560" width="3.125" style="18"/>
    <col min="2561" max="2561" width="0.875" style="18" customWidth="1"/>
    <col min="2562" max="2562" width="3.625" style="18" customWidth="1"/>
    <col min="2563" max="2566" width="3.125" style="18"/>
    <col min="2567" max="2567" width="5.625" style="18" customWidth="1"/>
    <col min="2568" max="2589" width="3.125" style="18"/>
    <col min="2590" max="2590" width="1" style="18" customWidth="1"/>
    <col min="2591" max="2816" width="3.125" style="18"/>
    <col min="2817" max="2817" width="0.875" style="18" customWidth="1"/>
    <col min="2818" max="2818" width="3.625" style="18" customWidth="1"/>
    <col min="2819" max="2822" width="3.125" style="18"/>
    <col min="2823" max="2823" width="5.625" style="18" customWidth="1"/>
    <col min="2824" max="2845" width="3.125" style="18"/>
    <col min="2846" max="2846" width="1" style="18" customWidth="1"/>
    <col min="2847" max="3072" width="3.125" style="18"/>
    <col min="3073" max="3073" width="0.875" style="18" customWidth="1"/>
    <col min="3074" max="3074" width="3.625" style="18" customWidth="1"/>
    <col min="3075" max="3078" width="3.125" style="18"/>
    <col min="3079" max="3079" width="5.625" style="18" customWidth="1"/>
    <col min="3080" max="3101" width="3.125" style="18"/>
    <col min="3102" max="3102" width="1" style="18" customWidth="1"/>
    <col min="3103" max="3328" width="3.125" style="18"/>
    <col min="3329" max="3329" width="0.875" style="18" customWidth="1"/>
    <col min="3330" max="3330" width="3.625" style="18" customWidth="1"/>
    <col min="3331" max="3334" width="3.125" style="18"/>
    <col min="3335" max="3335" width="5.625" style="18" customWidth="1"/>
    <col min="3336" max="3357" width="3.125" style="18"/>
    <col min="3358" max="3358" width="1" style="18" customWidth="1"/>
    <col min="3359" max="3584" width="3.125" style="18"/>
    <col min="3585" max="3585" width="0.875" style="18" customWidth="1"/>
    <col min="3586" max="3586" width="3.625" style="18" customWidth="1"/>
    <col min="3587" max="3590" width="3.125" style="18"/>
    <col min="3591" max="3591" width="5.625" style="18" customWidth="1"/>
    <col min="3592" max="3613" width="3.125" style="18"/>
    <col min="3614" max="3614" width="1" style="18" customWidth="1"/>
    <col min="3615" max="3840" width="3.125" style="18"/>
    <col min="3841" max="3841" width="0.875" style="18" customWidth="1"/>
    <col min="3842" max="3842" width="3.625" style="18" customWidth="1"/>
    <col min="3843" max="3846" width="3.125" style="18"/>
    <col min="3847" max="3847" width="5.625" style="18" customWidth="1"/>
    <col min="3848" max="3869" width="3.125" style="18"/>
    <col min="3870" max="3870" width="1" style="18" customWidth="1"/>
    <col min="3871" max="4096" width="3.125" style="18"/>
    <col min="4097" max="4097" width="0.875" style="18" customWidth="1"/>
    <col min="4098" max="4098" width="3.625" style="18" customWidth="1"/>
    <col min="4099" max="4102" width="3.125" style="18"/>
    <col min="4103" max="4103" width="5.625" style="18" customWidth="1"/>
    <col min="4104" max="4125" width="3.125" style="18"/>
    <col min="4126" max="4126" width="1" style="18" customWidth="1"/>
    <col min="4127" max="4352" width="3.125" style="18"/>
    <col min="4353" max="4353" width="0.875" style="18" customWidth="1"/>
    <col min="4354" max="4354" width="3.625" style="18" customWidth="1"/>
    <col min="4355" max="4358" width="3.125" style="18"/>
    <col min="4359" max="4359" width="5.625" style="18" customWidth="1"/>
    <col min="4360" max="4381" width="3.125" style="18"/>
    <col min="4382" max="4382" width="1" style="18" customWidth="1"/>
    <col min="4383" max="4608" width="3.125" style="18"/>
    <col min="4609" max="4609" width="0.875" style="18" customWidth="1"/>
    <col min="4610" max="4610" width="3.625" style="18" customWidth="1"/>
    <col min="4611" max="4614" width="3.125" style="18"/>
    <col min="4615" max="4615" width="5.625" style="18" customWidth="1"/>
    <col min="4616" max="4637" width="3.125" style="18"/>
    <col min="4638" max="4638" width="1" style="18" customWidth="1"/>
    <col min="4639" max="4864" width="3.125" style="18"/>
    <col min="4865" max="4865" width="0.875" style="18" customWidth="1"/>
    <col min="4866" max="4866" width="3.625" style="18" customWidth="1"/>
    <col min="4867" max="4870" width="3.125" style="18"/>
    <col min="4871" max="4871" width="5.625" style="18" customWidth="1"/>
    <col min="4872" max="4893" width="3.125" style="18"/>
    <col min="4894" max="4894" width="1" style="18" customWidth="1"/>
    <col min="4895" max="5120" width="3.125" style="18"/>
    <col min="5121" max="5121" width="0.875" style="18" customWidth="1"/>
    <col min="5122" max="5122" width="3.625" style="18" customWidth="1"/>
    <col min="5123" max="5126" width="3.125" style="18"/>
    <col min="5127" max="5127" width="5.625" style="18" customWidth="1"/>
    <col min="5128" max="5149" width="3.125" style="18"/>
    <col min="5150" max="5150" width="1" style="18" customWidth="1"/>
    <col min="5151" max="5376" width="3.125" style="18"/>
    <col min="5377" max="5377" width="0.875" style="18" customWidth="1"/>
    <col min="5378" max="5378" width="3.625" style="18" customWidth="1"/>
    <col min="5379" max="5382" width="3.125" style="18"/>
    <col min="5383" max="5383" width="5.625" style="18" customWidth="1"/>
    <col min="5384" max="5405" width="3.125" style="18"/>
    <col min="5406" max="5406" width="1" style="18" customWidth="1"/>
    <col min="5407" max="5632" width="3.125" style="18"/>
    <col min="5633" max="5633" width="0.875" style="18" customWidth="1"/>
    <col min="5634" max="5634" width="3.625" style="18" customWidth="1"/>
    <col min="5635" max="5638" width="3.125" style="18"/>
    <col min="5639" max="5639" width="5.625" style="18" customWidth="1"/>
    <col min="5640" max="5661" width="3.125" style="18"/>
    <col min="5662" max="5662" width="1" style="18" customWidth="1"/>
    <col min="5663" max="5888" width="3.125" style="18"/>
    <col min="5889" max="5889" width="0.875" style="18" customWidth="1"/>
    <col min="5890" max="5890" width="3.625" style="18" customWidth="1"/>
    <col min="5891" max="5894" width="3.125" style="18"/>
    <col min="5895" max="5895" width="5.625" style="18" customWidth="1"/>
    <col min="5896" max="5917" width="3.125" style="18"/>
    <col min="5918" max="5918" width="1" style="18" customWidth="1"/>
    <col min="5919" max="6144" width="3.125" style="18"/>
    <col min="6145" max="6145" width="0.875" style="18" customWidth="1"/>
    <col min="6146" max="6146" width="3.625" style="18" customWidth="1"/>
    <col min="6147" max="6150" width="3.125" style="18"/>
    <col min="6151" max="6151" width="5.625" style="18" customWidth="1"/>
    <col min="6152" max="6173" width="3.125" style="18"/>
    <col min="6174" max="6174" width="1" style="18" customWidth="1"/>
    <col min="6175" max="6400" width="3.125" style="18"/>
    <col min="6401" max="6401" width="0.875" style="18" customWidth="1"/>
    <col min="6402" max="6402" width="3.625" style="18" customWidth="1"/>
    <col min="6403" max="6406" width="3.125" style="18"/>
    <col min="6407" max="6407" width="5.625" style="18" customWidth="1"/>
    <col min="6408" max="6429" width="3.125" style="18"/>
    <col min="6430" max="6430" width="1" style="18" customWidth="1"/>
    <col min="6431" max="6656" width="3.125" style="18"/>
    <col min="6657" max="6657" width="0.875" style="18" customWidth="1"/>
    <col min="6658" max="6658" width="3.625" style="18" customWidth="1"/>
    <col min="6659" max="6662" width="3.125" style="18"/>
    <col min="6663" max="6663" width="5.625" style="18" customWidth="1"/>
    <col min="6664" max="6685" width="3.125" style="18"/>
    <col min="6686" max="6686" width="1" style="18" customWidth="1"/>
    <col min="6687" max="6912" width="3.125" style="18"/>
    <col min="6913" max="6913" width="0.875" style="18" customWidth="1"/>
    <col min="6914" max="6914" width="3.625" style="18" customWidth="1"/>
    <col min="6915" max="6918" width="3.125" style="18"/>
    <col min="6919" max="6919" width="5.625" style="18" customWidth="1"/>
    <col min="6920" max="6941" width="3.125" style="18"/>
    <col min="6942" max="6942" width="1" style="18" customWidth="1"/>
    <col min="6943" max="7168" width="3.125" style="18"/>
    <col min="7169" max="7169" width="0.875" style="18" customWidth="1"/>
    <col min="7170" max="7170" width="3.625" style="18" customWidth="1"/>
    <col min="7171" max="7174" width="3.125" style="18"/>
    <col min="7175" max="7175" width="5.625" style="18" customWidth="1"/>
    <col min="7176" max="7197" width="3.125" style="18"/>
    <col min="7198" max="7198" width="1" style="18" customWidth="1"/>
    <col min="7199" max="7424" width="3.125" style="18"/>
    <col min="7425" max="7425" width="0.875" style="18" customWidth="1"/>
    <col min="7426" max="7426" width="3.625" style="18" customWidth="1"/>
    <col min="7427" max="7430" width="3.125" style="18"/>
    <col min="7431" max="7431" width="5.625" style="18" customWidth="1"/>
    <col min="7432" max="7453" width="3.125" style="18"/>
    <col min="7454" max="7454" width="1" style="18" customWidth="1"/>
    <col min="7455" max="7680" width="3.125" style="18"/>
    <col min="7681" max="7681" width="0.875" style="18" customWidth="1"/>
    <col min="7682" max="7682" width="3.625" style="18" customWidth="1"/>
    <col min="7683" max="7686" width="3.125" style="18"/>
    <col min="7687" max="7687" width="5.625" style="18" customWidth="1"/>
    <col min="7688" max="7709" width="3.125" style="18"/>
    <col min="7710" max="7710" width="1" style="18" customWidth="1"/>
    <col min="7711" max="7936" width="3.125" style="18"/>
    <col min="7937" max="7937" width="0.875" style="18" customWidth="1"/>
    <col min="7938" max="7938" width="3.625" style="18" customWidth="1"/>
    <col min="7939" max="7942" width="3.125" style="18"/>
    <col min="7943" max="7943" width="5.625" style="18" customWidth="1"/>
    <col min="7944" max="7965" width="3.125" style="18"/>
    <col min="7966" max="7966" width="1" style="18" customWidth="1"/>
    <col min="7967" max="8192" width="3.125" style="18"/>
    <col min="8193" max="8193" width="0.875" style="18" customWidth="1"/>
    <col min="8194" max="8194" width="3.625" style="18" customWidth="1"/>
    <col min="8195" max="8198" width="3.125" style="18"/>
    <col min="8199" max="8199" width="5.625" style="18" customWidth="1"/>
    <col min="8200" max="8221" width="3.125" style="18"/>
    <col min="8222" max="8222" width="1" style="18" customWidth="1"/>
    <col min="8223" max="8448" width="3.125" style="18"/>
    <col min="8449" max="8449" width="0.875" style="18" customWidth="1"/>
    <col min="8450" max="8450" width="3.625" style="18" customWidth="1"/>
    <col min="8451" max="8454" width="3.125" style="18"/>
    <col min="8455" max="8455" width="5.625" style="18" customWidth="1"/>
    <col min="8456" max="8477" width="3.125" style="18"/>
    <col min="8478" max="8478" width="1" style="18" customWidth="1"/>
    <col min="8479" max="8704" width="3.125" style="18"/>
    <col min="8705" max="8705" width="0.875" style="18" customWidth="1"/>
    <col min="8706" max="8706" width="3.625" style="18" customWidth="1"/>
    <col min="8707" max="8710" width="3.125" style="18"/>
    <col min="8711" max="8711" width="5.625" style="18" customWidth="1"/>
    <col min="8712" max="8733" width="3.125" style="18"/>
    <col min="8734" max="8734" width="1" style="18" customWidth="1"/>
    <col min="8735" max="8960" width="3.125" style="18"/>
    <col min="8961" max="8961" width="0.875" style="18" customWidth="1"/>
    <col min="8962" max="8962" width="3.625" style="18" customWidth="1"/>
    <col min="8963" max="8966" width="3.125" style="18"/>
    <col min="8967" max="8967" width="5.625" style="18" customWidth="1"/>
    <col min="8968" max="8989" width="3.125" style="18"/>
    <col min="8990" max="8990" width="1" style="18" customWidth="1"/>
    <col min="8991" max="9216" width="3.125" style="18"/>
    <col min="9217" max="9217" width="0.875" style="18" customWidth="1"/>
    <col min="9218" max="9218" width="3.625" style="18" customWidth="1"/>
    <col min="9219" max="9222" width="3.125" style="18"/>
    <col min="9223" max="9223" width="5.625" style="18" customWidth="1"/>
    <col min="9224" max="9245" width="3.125" style="18"/>
    <col min="9246" max="9246" width="1" style="18" customWidth="1"/>
    <col min="9247" max="9472" width="3.125" style="18"/>
    <col min="9473" max="9473" width="0.875" style="18" customWidth="1"/>
    <col min="9474" max="9474" width="3.625" style="18" customWidth="1"/>
    <col min="9475" max="9478" width="3.125" style="18"/>
    <col min="9479" max="9479" width="5.625" style="18" customWidth="1"/>
    <col min="9480" max="9501" width="3.125" style="18"/>
    <col min="9502" max="9502" width="1" style="18" customWidth="1"/>
    <col min="9503" max="9728" width="3.125" style="18"/>
    <col min="9729" max="9729" width="0.875" style="18" customWidth="1"/>
    <col min="9730" max="9730" width="3.625" style="18" customWidth="1"/>
    <col min="9731" max="9734" width="3.125" style="18"/>
    <col min="9735" max="9735" width="5.625" style="18" customWidth="1"/>
    <col min="9736" max="9757" width="3.125" style="18"/>
    <col min="9758" max="9758" width="1" style="18" customWidth="1"/>
    <col min="9759" max="9984" width="3.125" style="18"/>
    <col min="9985" max="9985" width="0.875" style="18" customWidth="1"/>
    <col min="9986" max="9986" width="3.625" style="18" customWidth="1"/>
    <col min="9987" max="9990" width="3.125" style="18"/>
    <col min="9991" max="9991" width="5.625" style="18" customWidth="1"/>
    <col min="9992" max="10013" width="3.125" style="18"/>
    <col min="10014" max="10014" width="1" style="18" customWidth="1"/>
    <col min="10015" max="10240" width="3.125" style="18"/>
    <col min="10241" max="10241" width="0.875" style="18" customWidth="1"/>
    <col min="10242" max="10242" width="3.625" style="18" customWidth="1"/>
    <col min="10243" max="10246" width="3.125" style="18"/>
    <col min="10247" max="10247" width="5.625" style="18" customWidth="1"/>
    <col min="10248" max="10269" width="3.125" style="18"/>
    <col min="10270" max="10270" width="1" style="18" customWidth="1"/>
    <col min="10271" max="10496" width="3.125" style="18"/>
    <col min="10497" max="10497" width="0.875" style="18" customWidth="1"/>
    <col min="10498" max="10498" width="3.625" style="18" customWidth="1"/>
    <col min="10499" max="10502" width="3.125" style="18"/>
    <col min="10503" max="10503" width="5.625" style="18" customWidth="1"/>
    <col min="10504" max="10525" width="3.125" style="18"/>
    <col min="10526" max="10526" width="1" style="18" customWidth="1"/>
    <col min="10527" max="10752" width="3.125" style="18"/>
    <col min="10753" max="10753" width="0.875" style="18" customWidth="1"/>
    <col min="10754" max="10754" width="3.625" style="18" customWidth="1"/>
    <col min="10755" max="10758" width="3.125" style="18"/>
    <col min="10759" max="10759" width="5.625" style="18" customWidth="1"/>
    <col min="10760" max="10781" width="3.125" style="18"/>
    <col min="10782" max="10782" width="1" style="18" customWidth="1"/>
    <col min="10783" max="11008" width="3.125" style="18"/>
    <col min="11009" max="11009" width="0.875" style="18" customWidth="1"/>
    <col min="11010" max="11010" width="3.625" style="18" customWidth="1"/>
    <col min="11011" max="11014" width="3.125" style="18"/>
    <col min="11015" max="11015" width="5.625" style="18" customWidth="1"/>
    <col min="11016" max="11037" width="3.125" style="18"/>
    <col min="11038" max="11038" width="1" style="18" customWidth="1"/>
    <col min="11039" max="11264" width="3.125" style="18"/>
    <col min="11265" max="11265" width="0.875" style="18" customWidth="1"/>
    <col min="11266" max="11266" width="3.625" style="18" customWidth="1"/>
    <col min="11267" max="11270" width="3.125" style="18"/>
    <col min="11271" max="11271" width="5.625" style="18" customWidth="1"/>
    <col min="11272" max="11293" width="3.125" style="18"/>
    <col min="11294" max="11294" width="1" style="18" customWidth="1"/>
    <col min="11295" max="11520" width="3.125" style="18"/>
    <col min="11521" max="11521" width="0.875" style="18" customWidth="1"/>
    <col min="11522" max="11522" width="3.625" style="18" customWidth="1"/>
    <col min="11523" max="11526" width="3.125" style="18"/>
    <col min="11527" max="11527" width="5.625" style="18" customWidth="1"/>
    <col min="11528" max="11549" width="3.125" style="18"/>
    <col min="11550" max="11550" width="1" style="18" customWidth="1"/>
    <col min="11551" max="11776" width="3.125" style="18"/>
    <col min="11777" max="11777" width="0.875" style="18" customWidth="1"/>
    <col min="11778" max="11778" width="3.625" style="18" customWidth="1"/>
    <col min="11779" max="11782" width="3.125" style="18"/>
    <col min="11783" max="11783" width="5.625" style="18" customWidth="1"/>
    <col min="11784" max="11805" width="3.125" style="18"/>
    <col min="11806" max="11806" width="1" style="18" customWidth="1"/>
    <col min="11807" max="12032" width="3.125" style="18"/>
    <col min="12033" max="12033" width="0.875" style="18" customWidth="1"/>
    <col min="12034" max="12034" width="3.625" style="18" customWidth="1"/>
    <col min="12035" max="12038" width="3.125" style="18"/>
    <col min="12039" max="12039" width="5.625" style="18" customWidth="1"/>
    <col min="12040" max="12061" width="3.125" style="18"/>
    <col min="12062" max="12062" width="1" style="18" customWidth="1"/>
    <col min="12063" max="12288" width="3.125" style="18"/>
    <col min="12289" max="12289" width="0.875" style="18" customWidth="1"/>
    <col min="12290" max="12290" width="3.625" style="18" customWidth="1"/>
    <col min="12291" max="12294" width="3.125" style="18"/>
    <col min="12295" max="12295" width="5.625" style="18" customWidth="1"/>
    <col min="12296" max="12317" width="3.125" style="18"/>
    <col min="12318" max="12318" width="1" style="18" customWidth="1"/>
    <col min="12319" max="12544" width="3.125" style="18"/>
    <col min="12545" max="12545" width="0.875" style="18" customWidth="1"/>
    <col min="12546" max="12546" width="3.625" style="18" customWidth="1"/>
    <col min="12547" max="12550" width="3.125" style="18"/>
    <col min="12551" max="12551" width="5.625" style="18" customWidth="1"/>
    <col min="12552" max="12573" width="3.125" style="18"/>
    <col min="12574" max="12574" width="1" style="18" customWidth="1"/>
    <col min="12575" max="12800" width="3.125" style="18"/>
    <col min="12801" max="12801" width="0.875" style="18" customWidth="1"/>
    <col min="12802" max="12802" width="3.625" style="18" customWidth="1"/>
    <col min="12803" max="12806" width="3.125" style="18"/>
    <col min="12807" max="12807" width="5.625" style="18" customWidth="1"/>
    <col min="12808" max="12829" width="3.125" style="18"/>
    <col min="12830" max="12830" width="1" style="18" customWidth="1"/>
    <col min="12831" max="13056" width="3.125" style="18"/>
    <col min="13057" max="13057" width="0.875" style="18" customWidth="1"/>
    <col min="13058" max="13058" width="3.625" style="18" customWidth="1"/>
    <col min="13059" max="13062" width="3.125" style="18"/>
    <col min="13063" max="13063" width="5.625" style="18" customWidth="1"/>
    <col min="13064" max="13085" width="3.125" style="18"/>
    <col min="13086" max="13086" width="1" style="18" customWidth="1"/>
    <col min="13087" max="13312" width="3.125" style="18"/>
    <col min="13313" max="13313" width="0.875" style="18" customWidth="1"/>
    <col min="13314" max="13314" width="3.625" style="18" customWidth="1"/>
    <col min="13315" max="13318" width="3.125" style="18"/>
    <col min="13319" max="13319" width="5.625" style="18" customWidth="1"/>
    <col min="13320" max="13341" width="3.125" style="18"/>
    <col min="13342" max="13342" width="1" style="18" customWidth="1"/>
    <col min="13343" max="13568" width="3.125" style="18"/>
    <col min="13569" max="13569" width="0.875" style="18" customWidth="1"/>
    <col min="13570" max="13570" width="3.625" style="18" customWidth="1"/>
    <col min="13571" max="13574" width="3.125" style="18"/>
    <col min="13575" max="13575" width="5.625" style="18" customWidth="1"/>
    <col min="13576" max="13597" width="3.125" style="18"/>
    <col min="13598" max="13598" width="1" style="18" customWidth="1"/>
    <col min="13599" max="13824" width="3.125" style="18"/>
    <col min="13825" max="13825" width="0.875" style="18" customWidth="1"/>
    <col min="13826" max="13826" width="3.625" style="18" customWidth="1"/>
    <col min="13827" max="13830" width="3.125" style="18"/>
    <col min="13831" max="13831" width="5.625" style="18" customWidth="1"/>
    <col min="13832" max="13853" width="3.125" style="18"/>
    <col min="13854" max="13854" width="1" style="18" customWidth="1"/>
    <col min="13855" max="14080" width="3.125" style="18"/>
    <col min="14081" max="14081" width="0.875" style="18" customWidth="1"/>
    <col min="14082" max="14082" width="3.625" style="18" customWidth="1"/>
    <col min="14083" max="14086" width="3.125" style="18"/>
    <col min="14087" max="14087" width="5.625" style="18" customWidth="1"/>
    <col min="14088" max="14109" width="3.125" style="18"/>
    <col min="14110" max="14110" width="1" style="18" customWidth="1"/>
    <col min="14111" max="14336" width="3.125" style="18"/>
    <col min="14337" max="14337" width="0.875" style="18" customWidth="1"/>
    <col min="14338" max="14338" width="3.625" style="18" customWidth="1"/>
    <col min="14339" max="14342" width="3.125" style="18"/>
    <col min="14343" max="14343" width="5.625" style="18" customWidth="1"/>
    <col min="14344" max="14365" width="3.125" style="18"/>
    <col min="14366" max="14366" width="1" style="18" customWidth="1"/>
    <col min="14367" max="14592" width="3.125" style="18"/>
    <col min="14593" max="14593" width="0.875" style="18" customWidth="1"/>
    <col min="14594" max="14594" width="3.625" style="18" customWidth="1"/>
    <col min="14595" max="14598" width="3.125" style="18"/>
    <col min="14599" max="14599" width="5.625" style="18" customWidth="1"/>
    <col min="14600" max="14621" width="3.125" style="18"/>
    <col min="14622" max="14622" width="1" style="18" customWidth="1"/>
    <col min="14623" max="14848" width="3.125" style="18"/>
    <col min="14849" max="14849" width="0.875" style="18" customWidth="1"/>
    <col min="14850" max="14850" width="3.625" style="18" customWidth="1"/>
    <col min="14851" max="14854" width="3.125" style="18"/>
    <col min="14855" max="14855" width="5.625" style="18" customWidth="1"/>
    <col min="14856" max="14877" width="3.125" style="18"/>
    <col min="14878" max="14878" width="1" style="18" customWidth="1"/>
    <col min="14879" max="15104" width="3.125" style="18"/>
    <col min="15105" max="15105" width="0.875" style="18" customWidth="1"/>
    <col min="15106" max="15106" width="3.625" style="18" customWidth="1"/>
    <col min="15107" max="15110" width="3.125" style="18"/>
    <col min="15111" max="15111" width="5.625" style="18" customWidth="1"/>
    <col min="15112" max="15133" width="3.125" style="18"/>
    <col min="15134" max="15134" width="1" style="18" customWidth="1"/>
    <col min="15135" max="15360" width="3.125" style="18"/>
    <col min="15361" max="15361" width="0.875" style="18" customWidth="1"/>
    <col min="15362" max="15362" width="3.625" style="18" customWidth="1"/>
    <col min="15363" max="15366" width="3.125" style="18"/>
    <col min="15367" max="15367" width="5.625" style="18" customWidth="1"/>
    <col min="15368" max="15389" width="3.125" style="18"/>
    <col min="15390" max="15390" width="1" style="18" customWidth="1"/>
    <col min="15391" max="15616" width="3.125" style="18"/>
    <col min="15617" max="15617" width="0.875" style="18" customWidth="1"/>
    <col min="15618" max="15618" width="3.625" style="18" customWidth="1"/>
    <col min="15619" max="15622" width="3.125" style="18"/>
    <col min="15623" max="15623" width="5.625" style="18" customWidth="1"/>
    <col min="15624" max="15645" width="3.125" style="18"/>
    <col min="15646" max="15646" width="1" style="18" customWidth="1"/>
    <col min="15647" max="15872" width="3.125" style="18"/>
    <col min="15873" max="15873" width="0.875" style="18" customWidth="1"/>
    <col min="15874" max="15874" width="3.625" style="18" customWidth="1"/>
    <col min="15875" max="15878" width="3.125" style="18"/>
    <col min="15879" max="15879" width="5.625" style="18" customWidth="1"/>
    <col min="15880" max="15901" width="3.125" style="18"/>
    <col min="15902" max="15902" width="1" style="18" customWidth="1"/>
    <col min="15903" max="16128" width="3.125" style="18"/>
    <col min="16129" max="16129" width="0.875" style="18" customWidth="1"/>
    <col min="16130" max="16130" width="3.625" style="18" customWidth="1"/>
    <col min="16131" max="16134" width="3.125" style="18"/>
    <col min="16135" max="16135" width="5.625" style="18" customWidth="1"/>
    <col min="16136" max="16157" width="3.125" style="18"/>
    <col min="16158" max="16158" width="1" style="18" customWidth="1"/>
    <col min="16159" max="16384" width="3.125" style="18"/>
  </cols>
  <sheetData>
    <row r="1" spans="2:35" ht="22.5" customHeight="1" x14ac:dyDescent="0.4">
      <c r="B1" s="18" t="s">
        <v>511</v>
      </c>
    </row>
    <row r="2" spans="2:35" ht="19.5" customHeight="1" x14ac:dyDescent="0.4"/>
    <row r="3" spans="2:35" ht="22.5" customHeight="1" x14ac:dyDescent="0.4">
      <c r="B3" s="574" t="s">
        <v>512</v>
      </c>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row>
    <row r="4" spans="2:35" ht="22.5" customHeight="1" x14ac:dyDescent="0.4"/>
    <row r="5" spans="2:35" ht="27.95" customHeight="1" x14ac:dyDescent="0.4">
      <c r="K5" s="575" t="s">
        <v>523</v>
      </c>
      <c r="L5" s="575"/>
      <c r="M5" s="575"/>
      <c r="N5" s="575"/>
      <c r="O5" s="575"/>
      <c r="P5" s="575"/>
      <c r="Q5" s="576"/>
      <c r="R5" s="576"/>
      <c r="S5" s="576"/>
      <c r="T5" s="576"/>
      <c r="U5" s="576"/>
      <c r="V5" s="576"/>
      <c r="W5" s="576"/>
      <c r="X5" s="576"/>
      <c r="Y5" s="576"/>
      <c r="Z5" s="576"/>
      <c r="AA5" s="576"/>
      <c r="AB5" s="576"/>
      <c r="AC5" s="576"/>
      <c r="AD5" s="576"/>
    </row>
    <row r="6" spans="2:35" ht="27.95" customHeight="1" x14ac:dyDescent="0.4">
      <c r="K6" s="577" t="s">
        <v>478</v>
      </c>
      <c r="L6" s="575"/>
      <c r="M6" s="575"/>
      <c r="N6" s="575"/>
      <c r="O6" s="575"/>
      <c r="P6" s="575"/>
      <c r="Q6" s="578"/>
      <c r="R6" s="578"/>
      <c r="S6" s="578"/>
      <c r="T6" s="578"/>
      <c r="U6" s="578"/>
      <c r="V6" s="578"/>
      <c r="W6" s="578"/>
      <c r="X6" s="578"/>
      <c r="Y6" s="578"/>
      <c r="Z6" s="578"/>
      <c r="AA6" s="578"/>
      <c r="AB6" s="578"/>
      <c r="AC6" s="578"/>
      <c r="AD6" s="578"/>
    </row>
    <row r="7" spans="2:35" ht="22.5" customHeight="1" x14ac:dyDescent="0.4"/>
    <row r="8" spans="2:35" ht="22.5" customHeight="1" x14ac:dyDescent="0.4">
      <c r="B8" s="423"/>
      <c r="C8" s="424"/>
      <c r="D8" s="424"/>
      <c r="E8" s="424"/>
      <c r="F8" s="424"/>
      <c r="G8" s="424"/>
      <c r="H8" s="424"/>
      <c r="I8" s="424"/>
    </row>
    <row r="9" spans="2:35" ht="24.95" customHeight="1" x14ac:dyDescent="0.4">
      <c r="B9" s="537" t="s">
        <v>136</v>
      </c>
      <c r="C9" s="537"/>
      <c r="D9" s="537"/>
      <c r="E9" s="537"/>
      <c r="F9" s="537"/>
      <c r="G9" s="538"/>
      <c r="H9" s="541" t="s">
        <v>137</v>
      </c>
      <c r="I9" s="542"/>
      <c r="J9" s="542"/>
      <c r="K9" s="542"/>
      <c r="L9" s="25" t="s">
        <v>138</v>
      </c>
      <c r="M9" s="529"/>
      <c r="N9" s="529"/>
      <c r="O9" s="529"/>
      <c r="P9" s="529"/>
      <c r="Q9" s="529"/>
      <c r="R9" s="529"/>
      <c r="S9" s="529"/>
      <c r="T9" s="529"/>
      <c r="U9" s="529"/>
      <c r="V9" s="529"/>
      <c r="W9" s="529"/>
      <c r="X9" s="529"/>
      <c r="Y9" s="529"/>
      <c r="Z9" s="529"/>
      <c r="AA9" s="529"/>
      <c r="AB9" s="529"/>
      <c r="AC9" s="530"/>
      <c r="AI9" s="26"/>
    </row>
    <row r="10" spans="2:35" ht="24.95" customHeight="1" x14ac:dyDescent="0.4">
      <c r="B10" s="537"/>
      <c r="C10" s="537"/>
      <c r="D10" s="537"/>
      <c r="E10" s="537"/>
      <c r="F10" s="537"/>
      <c r="G10" s="538"/>
      <c r="H10" s="531" t="s">
        <v>139</v>
      </c>
      <c r="I10" s="532"/>
      <c r="J10" s="532"/>
      <c r="K10" s="532"/>
      <c r="L10" s="421" t="s">
        <v>138</v>
      </c>
      <c r="M10" s="533" t="s">
        <v>140</v>
      </c>
      <c r="N10" s="533"/>
      <c r="O10" s="533"/>
      <c r="P10" s="533"/>
      <c r="Q10" s="533"/>
      <c r="R10" s="533"/>
      <c r="S10" s="533"/>
      <c r="T10" s="533"/>
      <c r="U10" s="533"/>
      <c r="V10" s="533"/>
      <c r="W10" s="533"/>
      <c r="X10" s="533"/>
      <c r="Y10" s="533"/>
      <c r="Z10" s="533"/>
      <c r="AA10" s="533"/>
      <c r="AB10" s="533"/>
      <c r="AC10" s="534"/>
      <c r="AI10" s="26"/>
    </row>
    <row r="11" spans="2:35" ht="24.95" customHeight="1" x14ac:dyDescent="0.4">
      <c r="B11" s="539"/>
      <c r="C11" s="539"/>
      <c r="D11" s="539"/>
      <c r="E11" s="539"/>
      <c r="F11" s="539"/>
      <c r="G11" s="540"/>
      <c r="H11" s="543" t="s">
        <v>141</v>
      </c>
      <c r="I11" s="544"/>
      <c r="J11" s="544"/>
      <c r="K11" s="544"/>
      <c r="L11" s="28" t="s">
        <v>138</v>
      </c>
      <c r="M11" s="545" t="s">
        <v>140</v>
      </c>
      <c r="N11" s="545"/>
      <c r="O11" s="545"/>
      <c r="P11" s="545"/>
      <c r="Q11" s="545"/>
      <c r="R11" s="545"/>
      <c r="S11" s="545"/>
      <c r="T11" s="545"/>
      <c r="U11" s="545"/>
      <c r="V11" s="545"/>
      <c r="W11" s="545"/>
      <c r="X11" s="545"/>
      <c r="Y11" s="545"/>
      <c r="Z11" s="545"/>
      <c r="AA11" s="545"/>
      <c r="AB11" s="545"/>
      <c r="AC11" s="546"/>
      <c r="AI11" s="26"/>
    </row>
    <row r="12" spans="2:35" ht="21.95" customHeight="1" x14ac:dyDescent="0.4">
      <c r="B12" s="547" t="s">
        <v>142</v>
      </c>
      <c r="C12" s="548"/>
      <c r="D12" s="548"/>
      <c r="E12" s="548"/>
      <c r="F12" s="548"/>
      <c r="G12" s="549"/>
      <c r="H12" s="556"/>
      <c r="I12" s="557"/>
      <c r="J12" s="557"/>
      <c r="K12" s="557"/>
      <c r="L12" s="557"/>
      <c r="M12" s="557"/>
      <c r="N12" s="557"/>
      <c r="O12" s="557"/>
      <c r="P12" s="557"/>
      <c r="Q12" s="557"/>
      <c r="R12" s="557"/>
      <c r="S12" s="557"/>
      <c r="T12" s="557"/>
      <c r="U12" s="557"/>
      <c r="V12" s="557"/>
      <c r="W12" s="557"/>
      <c r="X12" s="557"/>
      <c r="Y12" s="557"/>
      <c r="Z12" s="557"/>
      <c r="AA12" s="557"/>
      <c r="AB12" s="557"/>
      <c r="AC12" s="558"/>
      <c r="AI12" s="26"/>
    </row>
    <row r="13" spans="2:35" ht="21.95" customHeight="1" x14ac:dyDescent="0.4">
      <c r="B13" s="550"/>
      <c r="C13" s="551"/>
      <c r="D13" s="551"/>
      <c r="E13" s="551"/>
      <c r="F13" s="551"/>
      <c r="G13" s="552"/>
      <c r="H13" s="559"/>
      <c r="I13" s="560"/>
      <c r="J13" s="560"/>
      <c r="K13" s="560"/>
      <c r="L13" s="560"/>
      <c r="M13" s="560"/>
      <c r="N13" s="560"/>
      <c r="O13" s="560"/>
      <c r="P13" s="560"/>
      <c r="Q13" s="560"/>
      <c r="R13" s="560"/>
      <c r="S13" s="560"/>
      <c r="T13" s="560"/>
      <c r="U13" s="560"/>
      <c r="V13" s="560"/>
      <c r="W13" s="560"/>
      <c r="X13" s="560"/>
      <c r="Y13" s="560"/>
      <c r="Z13" s="560"/>
      <c r="AA13" s="560"/>
      <c r="AB13" s="560"/>
      <c r="AC13" s="561"/>
      <c r="AI13" s="26"/>
    </row>
    <row r="14" spans="2:35" ht="21.95" customHeight="1" x14ac:dyDescent="0.4">
      <c r="B14" s="550"/>
      <c r="C14" s="551"/>
      <c r="D14" s="551"/>
      <c r="E14" s="551"/>
      <c r="F14" s="551"/>
      <c r="G14" s="552"/>
      <c r="H14" s="559"/>
      <c r="I14" s="560"/>
      <c r="J14" s="560"/>
      <c r="K14" s="560"/>
      <c r="L14" s="560"/>
      <c r="M14" s="560"/>
      <c r="N14" s="560"/>
      <c r="O14" s="560"/>
      <c r="P14" s="560"/>
      <c r="Q14" s="560"/>
      <c r="R14" s="560"/>
      <c r="S14" s="560"/>
      <c r="T14" s="560"/>
      <c r="U14" s="560"/>
      <c r="V14" s="560"/>
      <c r="W14" s="560"/>
      <c r="X14" s="560"/>
      <c r="Y14" s="560"/>
      <c r="Z14" s="560"/>
      <c r="AA14" s="560"/>
      <c r="AB14" s="560"/>
      <c r="AC14" s="561"/>
      <c r="AI14" s="26"/>
    </row>
    <row r="15" spans="2:35" ht="21.95" customHeight="1" x14ac:dyDescent="0.4">
      <c r="B15" s="553"/>
      <c r="C15" s="554"/>
      <c r="D15" s="554"/>
      <c r="E15" s="554"/>
      <c r="F15" s="554"/>
      <c r="G15" s="554"/>
      <c r="H15" s="562"/>
      <c r="I15" s="563"/>
      <c r="J15" s="563"/>
      <c r="K15" s="563"/>
      <c r="L15" s="563"/>
      <c r="M15" s="563"/>
      <c r="N15" s="563"/>
      <c r="O15" s="563"/>
      <c r="P15" s="563"/>
      <c r="Q15" s="563"/>
      <c r="R15" s="563"/>
      <c r="S15" s="563"/>
      <c r="T15" s="563"/>
      <c r="U15" s="563"/>
      <c r="V15" s="563"/>
      <c r="W15" s="563"/>
      <c r="X15" s="563"/>
      <c r="Y15" s="563"/>
      <c r="Z15" s="563"/>
      <c r="AA15" s="563"/>
      <c r="AB15" s="563"/>
      <c r="AC15" s="564"/>
      <c r="AI15" s="26"/>
    </row>
    <row r="16" spans="2:35" ht="21.95" customHeight="1" x14ac:dyDescent="0.4">
      <c r="B16" s="565" t="s">
        <v>299</v>
      </c>
      <c r="C16" s="566"/>
      <c r="D16" s="566"/>
      <c r="E16" s="566"/>
      <c r="F16" s="566"/>
      <c r="G16" s="567"/>
      <c r="H16" s="418"/>
      <c r="I16" s="419"/>
      <c r="J16" s="419"/>
      <c r="K16" s="419"/>
      <c r="L16" s="419"/>
      <c r="M16" s="419"/>
      <c r="N16" s="419"/>
      <c r="O16" s="419"/>
      <c r="P16" s="419"/>
      <c r="Q16" s="419"/>
      <c r="R16" s="419"/>
      <c r="S16" s="419"/>
      <c r="T16" s="419"/>
      <c r="U16" s="419"/>
      <c r="V16" s="419"/>
      <c r="W16" s="419"/>
      <c r="X16" s="419"/>
      <c r="Y16" s="419"/>
      <c r="Z16" s="419"/>
      <c r="AA16" s="419"/>
      <c r="AB16" s="417"/>
      <c r="AC16" s="420"/>
      <c r="AI16" s="26"/>
    </row>
    <row r="17" spans="2:35" ht="21.95" customHeight="1" x14ac:dyDescent="0.4">
      <c r="B17" s="568"/>
      <c r="C17" s="569"/>
      <c r="D17" s="569"/>
      <c r="E17" s="569"/>
      <c r="F17" s="569"/>
      <c r="G17" s="570"/>
      <c r="H17" s="418"/>
      <c r="I17" s="419"/>
      <c r="J17" s="419"/>
      <c r="K17" s="419"/>
      <c r="L17" s="419"/>
      <c r="M17" s="419"/>
      <c r="N17" s="419"/>
      <c r="O17" s="419"/>
      <c r="P17" s="419"/>
      <c r="Q17" s="419"/>
      <c r="R17" s="419"/>
      <c r="S17" s="419"/>
      <c r="T17" s="419"/>
      <c r="U17" s="419"/>
      <c r="V17" s="419"/>
      <c r="W17" s="419"/>
      <c r="X17" s="419"/>
      <c r="Y17" s="419"/>
      <c r="Z17" s="419"/>
      <c r="AA17" s="419"/>
      <c r="AB17" s="419"/>
      <c r="AC17" s="420"/>
      <c r="AI17" s="26"/>
    </row>
    <row r="18" spans="2:35" ht="21.95" customHeight="1" x14ac:dyDescent="0.4">
      <c r="B18" s="568"/>
      <c r="C18" s="569"/>
      <c r="D18" s="569"/>
      <c r="E18" s="569"/>
      <c r="F18" s="569"/>
      <c r="G18" s="570"/>
      <c r="H18" s="418"/>
      <c r="I18" s="419"/>
      <c r="J18" s="419"/>
      <c r="K18" s="419"/>
      <c r="L18" s="419"/>
      <c r="M18" s="419"/>
      <c r="N18" s="419"/>
      <c r="O18" s="419"/>
      <c r="P18" s="419"/>
      <c r="Q18" s="419"/>
      <c r="R18" s="419"/>
      <c r="S18" s="419"/>
      <c r="T18" s="419"/>
      <c r="U18" s="419"/>
      <c r="V18" s="419"/>
      <c r="W18" s="419"/>
      <c r="X18" s="419"/>
      <c r="Y18" s="419"/>
      <c r="Z18" s="419"/>
      <c r="AA18" s="419"/>
      <c r="AB18" s="419"/>
      <c r="AC18" s="420"/>
      <c r="AI18" s="26"/>
    </row>
    <row r="19" spans="2:35" ht="21.95" customHeight="1" x14ac:dyDescent="0.4">
      <c r="B19" s="571"/>
      <c r="C19" s="572"/>
      <c r="D19" s="572"/>
      <c r="E19" s="572"/>
      <c r="F19" s="572"/>
      <c r="G19" s="573"/>
      <c r="H19" s="315"/>
      <c r="I19" s="316"/>
      <c r="J19" s="316"/>
      <c r="K19" s="316"/>
      <c r="L19" s="316"/>
      <c r="M19" s="316"/>
      <c r="N19" s="316"/>
      <c r="O19" s="316"/>
      <c r="P19" s="316"/>
      <c r="Q19" s="316"/>
      <c r="R19" s="316"/>
      <c r="S19" s="316"/>
      <c r="T19" s="316"/>
      <c r="U19" s="316"/>
      <c r="V19" s="316"/>
      <c r="W19" s="316"/>
      <c r="X19" s="316"/>
      <c r="Y19" s="316"/>
      <c r="Z19" s="316"/>
      <c r="AA19" s="316"/>
      <c r="AB19" s="316"/>
      <c r="AC19" s="317"/>
      <c r="AI19" s="26"/>
    </row>
    <row r="20" spans="2:35" ht="21.95" customHeight="1" x14ac:dyDescent="0.4">
      <c r="B20" s="425"/>
      <c r="C20" s="425"/>
      <c r="D20" s="425"/>
      <c r="E20" s="425"/>
      <c r="F20" s="425"/>
      <c r="G20" s="425"/>
      <c r="H20" s="426"/>
      <c r="I20" s="426"/>
      <c r="J20" s="426"/>
      <c r="K20" s="30"/>
      <c r="L20" s="30"/>
      <c r="M20" s="30"/>
      <c r="N20" s="30"/>
      <c r="O20" s="30"/>
      <c r="P20" s="30"/>
      <c r="Q20" s="30"/>
      <c r="R20" s="30"/>
      <c r="S20" s="30"/>
      <c r="T20" s="30"/>
      <c r="U20" s="30"/>
      <c r="V20" s="30"/>
      <c r="W20" s="30"/>
      <c r="X20" s="30"/>
      <c r="Y20" s="30"/>
      <c r="Z20" s="30"/>
      <c r="AA20" s="30"/>
      <c r="AB20" s="30"/>
      <c r="AC20" s="30"/>
      <c r="AI20" s="26"/>
    </row>
    <row r="21" spans="2:35" ht="20.100000000000001" customHeight="1" x14ac:dyDescent="0.4">
      <c r="B21" s="423"/>
      <c r="C21" s="427"/>
      <c r="D21" s="427"/>
      <c r="E21" s="427"/>
      <c r="F21" s="427"/>
      <c r="G21" s="427"/>
      <c r="H21" s="428"/>
      <c r="I21" s="428"/>
      <c r="J21" s="428"/>
      <c r="K21" s="31"/>
      <c r="L21" s="31"/>
      <c r="M21" s="31"/>
      <c r="N21" s="31"/>
      <c r="O21" s="31"/>
      <c r="P21" s="31"/>
      <c r="Q21" s="31"/>
      <c r="R21" s="31"/>
      <c r="S21" s="31"/>
      <c r="T21" s="31"/>
      <c r="U21" s="31"/>
      <c r="V21" s="31"/>
      <c r="W21" s="31"/>
      <c r="X21" s="31"/>
      <c r="Y21" s="31"/>
      <c r="Z21" s="31"/>
      <c r="AA21" s="31"/>
      <c r="AB21" s="31"/>
      <c r="AC21" s="31"/>
      <c r="AI21" s="26"/>
    </row>
    <row r="22" spans="2:35" ht="24.95" customHeight="1" x14ac:dyDescent="0.4">
      <c r="B22" s="537" t="s">
        <v>136</v>
      </c>
      <c r="C22" s="537"/>
      <c r="D22" s="537"/>
      <c r="E22" s="537"/>
      <c r="F22" s="537"/>
      <c r="G22" s="538"/>
      <c r="H22" s="541" t="s">
        <v>137</v>
      </c>
      <c r="I22" s="542"/>
      <c r="J22" s="542"/>
      <c r="K22" s="542"/>
      <c r="L22" s="25" t="s">
        <v>138</v>
      </c>
      <c r="M22" s="529"/>
      <c r="N22" s="529"/>
      <c r="O22" s="529"/>
      <c r="P22" s="529"/>
      <c r="Q22" s="529"/>
      <c r="R22" s="529"/>
      <c r="S22" s="529"/>
      <c r="T22" s="529"/>
      <c r="U22" s="529"/>
      <c r="V22" s="529"/>
      <c r="W22" s="529"/>
      <c r="X22" s="529"/>
      <c r="Y22" s="529"/>
      <c r="Z22" s="529"/>
      <c r="AA22" s="529"/>
      <c r="AB22" s="529"/>
      <c r="AC22" s="530"/>
      <c r="AI22" s="26"/>
    </row>
    <row r="23" spans="2:35" ht="24.95" customHeight="1" x14ac:dyDescent="0.4">
      <c r="B23" s="537"/>
      <c r="C23" s="537"/>
      <c r="D23" s="537"/>
      <c r="E23" s="537"/>
      <c r="F23" s="537"/>
      <c r="G23" s="538"/>
      <c r="H23" s="531" t="s">
        <v>139</v>
      </c>
      <c r="I23" s="532"/>
      <c r="J23" s="532"/>
      <c r="K23" s="532"/>
      <c r="L23" s="421" t="s">
        <v>138</v>
      </c>
      <c r="M23" s="533" t="s">
        <v>140</v>
      </c>
      <c r="N23" s="533"/>
      <c r="O23" s="533"/>
      <c r="P23" s="533"/>
      <c r="Q23" s="533"/>
      <c r="R23" s="533"/>
      <c r="S23" s="533"/>
      <c r="T23" s="533"/>
      <c r="U23" s="533"/>
      <c r="V23" s="533"/>
      <c r="W23" s="533"/>
      <c r="X23" s="533"/>
      <c r="Y23" s="533"/>
      <c r="Z23" s="533"/>
      <c r="AA23" s="533"/>
      <c r="AB23" s="533"/>
      <c r="AC23" s="534"/>
      <c r="AI23" s="26"/>
    </row>
    <row r="24" spans="2:35" ht="24.95" customHeight="1" x14ac:dyDescent="0.4">
      <c r="B24" s="539"/>
      <c r="C24" s="539"/>
      <c r="D24" s="539"/>
      <c r="E24" s="539"/>
      <c r="F24" s="539"/>
      <c r="G24" s="540"/>
      <c r="H24" s="543" t="s">
        <v>141</v>
      </c>
      <c r="I24" s="544"/>
      <c r="J24" s="544"/>
      <c r="K24" s="544"/>
      <c r="L24" s="28" t="s">
        <v>138</v>
      </c>
      <c r="M24" s="545" t="s">
        <v>140</v>
      </c>
      <c r="N24" s="545"/>
      <c r="O24" s="545"/>
      <c r="P24" s="545"/>
      <c r="Q24" s="545"/>
      <c r="R24" s="545"/>
      <c r="S24" s="545"/>
      <c r="T24" s="545"/>
      <c r="U24" s="545"/>
      <c r="V24" s="545"/>
      <c r="W24" s="545"/>
      <c r="X24" s="545"/>
      <c r="Y24" s="545"/>
      <c r="Z24" s="545"/>
      <c r="AA24" s="545"/>
      <c r="AB24" s="545"/>
      <c r="AC24" s="546"/>
      <c r="AI24" s="26"/>
    </row>
    <row r="25" spans="2:35" ht="21.95" customHeight="1" x14ac:dyDescent="0.4">
      <c r="B25" s="547" t="s">
        <v>142</v>
      </c>
      <c r="C25" s="548"/>
      <c r="D25" s="548"/>
      <c r="E25" s="548"/>
      <c r="F25" s="548"/>
      <c r="G25" s="549"/>
      <c r="H25" s="556"/>
      <c r="I25" s="557"/>
      <c r="J25" s="557"/>
      <c r="K25" s="557"/>
      <c r="L25" s="557"/>
      <c r="M25" s="557"/>
      <c r="N25" s="557"/>
      <c r="O25" s="557"/>
      <c r="P25" s="557"/>
      <c r="Q25" s="557"/>
      <c r="R25" s="557"/>
      <c r="S25" s="557"/>
      <c r="T25" s="557"/>
      <c r="U25" s="557"/>
      <c r="V25" s="557"/>
      <c r="W25" s="557"/>
      <c r="X25" s="557"/>
      <c r="Y25" s="557"/>
      <c r="Z25" s="557"/>
      <c r="AA25" s="557"/>
      <c r="AB25" s="557"/>
      <c r="AC25" s="558"/>
      <c r="AI25" s="26"/>
    </row>
    <row r="26" spans="2:35" ht="21.95" customHeight="1" x14ac:dyDescent="0.4">
      <c r="B26" s="550"/>
      <c r="C26" s="551"/>
      <c r="D26" s="551"/>
      <c r="E26" s="551"/>
      <c r="F26" s="551"/>
      <c r="G26" s="552"/>
      <c r="H26" s="559"/>
      <c r="I26" s="560"/>
      <c r="J26" s="560"/>
      <c r="K26" s="560"/>
      <c r="L26" s="560"/>
      <c r="M26" s="560"/>
      <c r="N26" s="560"/>
      <c r="O26" s="560"/>
      <c r="P26" s="560"/>
      <c r="Q26" s="560"/>
      <c r="R26" s="560"/>
      <c r="S26" s="560"/>
      <c r="T26" s="560"/>
      <c r="U26" s="560"/>
      <c r="V26" s="560"/>
      <c r="W26" s="560"/>
      <c r="X26" s="560"/>
      <c r="Y26" s="560"/>
      <c r="Z26" s="560"/>
      <c r="AA26" s="560"/>
      <c r="AB26" s="560"/>
      <c r="AC26" s="561"/>
      <c r="AI26" s="26"/>
    </row>
    <row r="27" spans="2:35" ht="21.95" customHeight="1" x14ac:dyDescent="0.4">
      <c r="B27" s="550"/>
      <c r="C27" s="551"/>
      <c r="D27" s="551"/>
      <c r="E27" s="551"/>
      <c r="F27" s="551"/>
      <c r="G27" s="552"/>
      <c r="H27" s="559"/>
      <c r="I27" s="560"/>
      <c r="J27" s="560"/>
      <c r="K27" s="560"/>
      <c r="L27" s="560"/>
      <c r="M27" s="560"/>
      <c r="N27" s="560"/>
      <c r="O27" s="560"/>
      <c r="P27" s="560"/>
      <c r="Q27" s="560"/>
      <c r="R27" s="560"/>
      <c r="S27" s="560"/>
      <c r="T27" s="560"/>
      <c r="U27" s="560"/>
      <c r="V27" s="560"/>
      <c r="W27" s="560"/>
      <c r="X27" s="560"/>
      <c r="Y27" s="560"/>
      <c r="Z27" s="560"/>
      <c r="AA27" s="560"/>
      <c r="AB27" s="560"/>
      <c r="AC27" s="561"/>
      <c r="AI27" s="26"/>
    </row>
    <row r="28" spans="2:35" ht="21.95" customHeight="1" x14ac:dyDescent="0.4">
      <c r="B28" s="553"/>
      <c r="C28" s="554"/>
      <c r="D28" s="554"/>
      <c r="E28" s="554"/>
      <c r="F28" s="554"/>
      <c r="G28" s="555"/>
      <c r="H28" s="562"/>
      <c r="I28" s="563"/>
      <c r="J28" s="563"/>
      <c r="K28" s="563"/>
      <c r="L28" s="563"/>
      <c r="M28" s="563"/>
      <c r="N28" s="563"/>
      <c r="O28" s="563"/>
      <c r="P28" s="563"/>
      <c r="Q28" s="563"/>
      <c r="R28" s="563"/>
      <c r="S28" s="563"/>
      <c r="T28" s="563"/>
      <c r="U28" s="563"/>
      <c r="V28" s="563"/>
      <c r="W28" s="563"/>
      <c r="X28" s="563"/>
      <c r="Y28" s="563"/>
      <c r="Z28" s="563"/>
      <c r="AA28" s="563"/>
      <c r="AB28" s="563"/>
      <c r="AC28" s="564"/>
      <c r="AI28" s="26"/>
    </row>
    <row r="29" spans="2:35" ht="21.95" customHeight="1" x14ac:dyDescent="0.4">
      <c r="B29" s="565" t="s">
        <v>299</v>
      </c>
      <c r="C29" s="566"/>
      <c r="D29" s="566"/>
      <c r="E29" s="566"/>
      <c r="F29" s="566"/>
      <c r="G29" s="567"/>
      <c r="H29" s="419"/>
      <c r="I29" s="419"/>
      <c r="J29" s="419"/>
      <c r="K29" s="419"/>
      <c r="L29" s="419"/>
      <c r="M29" s="419"/>
      <c r="N29" s="419"/>
      <c r="O29" s="419"/>
      <c r="P29" s="419"/>
      <c r="Q29" s="419"/>
      <c r="R29" s="419"/>
      <c r="S29" s="419"/>
      <c r="T29" s="419"/>
      <c r="U29" s="419"/>
      <c r="V29" s="419"/>
      <c r="W29" s="419"/>
      <c r="X29" s="419"/>
      <c r="Y29" s="419"/>
      <c r="Z29" s="419"/>
      <c r="AA29" s="419"/>
      <c r="AB29" s="419"/>
      <c r="AC29" s="420"/>
      <c r="AI29" s="26"/>
    </row>
    <row r="30" spans="2:35" ht="21.95" customHeight="1" x14ac:dyDescent="0.4">
      <c r="B30" s="568"/>
      <c r="C30" s="569"/>
      <c r="D30" s="569"/>
      <c r="E30" s="569"/>
      <c r="F30" s="569"/>
      <c r="G30" s="570"/>
      <c r="H30" s="419"/>
      <c r="I30" s="419"/>
      <c r="J30" s="419"/>
      <c r="K30" s="419"/>
      <c r="L30" s="419"/>
      <c r="M30" s="419"/>
      <c r="N30" s="419"/>
      <c r="O30" s="419"/>
      <c r="P30" s="419"/>
      <c r="Q30" s="419"/>
      <c r="R30" s="419"/>
      <c r="S30" s="419"/>
      <c r="T30" s="419"/>
      <c r="U30" s="419"/>
      <c r="V30" s="419"/>
      <c r="W30" s="419"/>
      <c r="X30" s="419"/>
      <c r="Y30" s="419"/>
      <c r="Z30" s="419"/>
      <c r="AA30" s="419"/>
      <c r="AB30" s="419"/>
      <c r="AC30" s="420"/>
      <c r="AI30" s="26"/>
    </row>
    <row r="31" spans="2:35" ht="21.95" customHeight="1" x14ac:dyDescent="0.4">
      <c r="B31" s="568"/>
      <c r="C31" s="569"/>
      <c r="D31" s="569"/>
      <c r="E31" s="569"/>
      <c r="F31" s="569"/>
      <c r="G31" s="570"/>
      <c r="H31" s="419"/>
      <c r="I31" s="419"/>
      <c r="J31" s="419"/>
      <c r="K31" s="419"/>
      <c r="L31" s="419"/>
      <c r="M31" s="419"/>
      <c r="N31" s="419"/>
      <c r="O31" s="419"/>
      <c r="P31" s="419"/>
      <c r="Q31" s="419"/>
      <c r="R31" s="419"/>
      <c r="S31" s="419"/>
      <c r="T31" s="419"/>
      <c r="U31" s="419"/>
      <c r="V31" s="419"/>
      <c r="W31" s="419"/>
      <c r="X31" s="419"/>
      <c r="Y31" s="419"/>
      <c r="Z31" s="419"/>
      <c r="AA31" s="419"/>
      <c r="AB31" s="419"/>
      <c r="AC31" s="420"/>
      <c r="AI31" s="26"/>
    </row>
    <row r="32" spans="2:35" ht="21.95" customHeight="1" x14ac:dyDescent="0.4">
      <c r="B32" s="571"/>
      <c r="C32" s="572"/>
      <c r="D32" s="572"/>
      <c r="E32" s="572"/>
      <c r="F32" s="572"/>
      <c r="G32" s="573"/>
      <c r="H32" s="316"/>
      <c r="I32" s="316"/>
      <c r="J32" s="316"/>
      <c r="K32" s="316"/>
      <c r="L32" s="316"/>
      <c r="M32" s="316"/>
      <c r="N32" s="316"/>
      <c r="O32" s="316"/>
      <c r="P32" s="316"/>
      <c r="Q32" s="316"/>
      <c r="R32" s="316"/>
      <c r="S32" s="316"/>
      <c r="T32" s="316"/>
      <c r="U32" s="316"/>
      <c r="V32" s="316"/>
      <c r="W32" s="316"/>
      <c r="X32" s="316"/>
      <c r="Y32" s="316"/>
      <c r="Z32" s="316"/>
      <c r="AA32" s="316"/>
      <c r="AB32" s="316"/>
      <c r="AC32" s="317"/>
      <c r="AI32" s="26"/>
    </row>
    <row r="33" spans="2:35" ht="20.100000000000001" customHeight="1" x14ac:dyDescent="0.4">
      <c r="B33" s="32"/>
      <c r="C33" s="29"/>
      <c r="D33" s="29"/>
      <c r="E33" s="29"/>
      <c r="F33" s="29"/>
      <c r="G33" s="29"/>
      <c r="H33" s="33"/>
      <c r="I33" s="33"/>
      <c r="J33" s="33"/>
      <c r="K33" s="33"/>
      <c r="L33" s="33"/>
      <c r="M33" s="33"/>
      <c r="N33" s="33"/>
      <c r="O33" s="33"/>
      <c r="P33" s="33"/>
      <c r="Q33" s="33"/>
      <c r="R33" s="33"/>
      <c r="S33" s="33"/>
      <c r="T33" s="33"/>
      <c r="U33" s="33"/>
      <c r="V33" s="33"/>
      <c r="W33" s="33"/>
      <c r="X33" s="33"/>
      <c r="Y33" s="33"/>
      <c r="Z33" s="33"/>
      <c r="AA33" s="33"/>
      <c r="AB33" s="33"/>
      <c r="AC33" s="33"/>
      <c r="AI33" s="26"/>
    </row>
    <row r="34" spans="2:35" ht="21.95" customHeight="1" x14ac:dyDescent="0.4">
      <c r="B34" s="535" t="s">
        <v>143</v>
      </c>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I34" s="26"/>
    </row>
    <row r="35" spans="2:35" ht="21.95" customHeight="1" x14ac:dyDescent="0.4">
      <c r="B35" s="536"/>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row>
    <row r="36" spans="2:35" ht="21.95" customHeight="1" x14ac:dyDescent="0.4">
      <c r="B36" s="536"/>
      <c r="C36" s="536"/>
      <c r="D36" s="536"/>
      <c r="E36" s="536"/>
      <c r="F36" s="536"/>
      <c r="G36" s="536"/>
      <c r="H36" s="536"/>
      <c r="I36" s="536"/>
      <c r="J36" s="536"/>
      <c r="K36" s="536"/>
      <c r="L36" s="536"/>
      <c r="M36" s="536"/>
      <c r="N36" s="536"/>
      <c r="O36" s="536"/>
      <c r="P36" s="536"/>
      <c r="Q36" s="536"/>
      <c r="R36" s="536"/>
      <c r="S36" s="536"/>
      <c r="T36" s="536"/>
      <c r="U36" s="536"/>
      <c r="V36" s="536"/>
      <c r="W36" s="536"/>
      <c r="X36" s="536"/>
      <c r="Y36" s="536"/>
      <c r="Z36" s="536"/>
      <c r="AA36" s="536"/>
      <c r="AB36" s="536"/>
      <c r="AC36" s="536"/>
    </row>
    <row r="37" spans="2:35" ht="21.95" customHeight="1" x14ac:dyDescent="0.4">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row>
    <row r="38" spans="2:35" ht="21.95" customHeight="1" x14ac:dyDescent="0.4">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row>
    <row r="39" spans="2:35" ht="21.95" customHeight="1" x14ac:dyDescent="0.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row>
  </sheetData>
  <mergeCells count="32">
    <mergeCell ref="B34:AC38"/>
    <mergeCell ref="B25:G28"/>
    <mergeCell ref="H25:AC25"/>
    <mergeCell ref="H26:AC26"/>
    <mergeCell ref="H27:AC27"/>
    <mergeCell ref="H28:AC28"/>
    <mergeCell ref="B29:G32"/>
    <mergeCell ref="B16:G19"/>
    <mergeCell ref="B22:G24"/>
    <mergeCell ref="H22:K22"/>
    <mergeCell ref="M22:AC22"/>
    <mergeCell ref="H23:K23"/>
    <mergeCell ref="M23:AC23"/>
    <mergeCell ref="H24:K24"/>
    <mergeCell ref="M24:AC24"/>
    <mergeCell ref="H11:K11"/>
    <mergeCell ref="M11:AC11"/>
    <mergeCell ref="B12:G15"/>
    <mergeCell ref="H12:AC12"/>
    <mergeCell ref="H13:AC13"/>
    <mergeCell ref="H14:AC14"/>
    <mergeCell ref="H15:AC15"/>
    <mergeCell ref="B9:G11"/>
    <mergeCell ref="H9:K9"/>
    <mergeCell ref="M9:AC9"/>
    <mergeCell ref="H10:K10"/>
    <mergeCell ref="M10:AC10"/>
    <mergeCell ref="B3:AC3"/>
    <mergeCell ref="K5:P5"/>
    <mergeCell ref="Q5:AD5"/>
    <mergeCell ref="K6:P6"/>
    <mergeCell ref="Q6:AD6"/>
  </mergeCells>
  <phoneticPr fontId="2"/>
  <pageMargins left="0.7" right="0.7" top="0.75" bottom="0.75" header="0.3" footer="0.3"/>
  <pageSetup paperSize="9" scale="86" orientation="portrait" r:id="rId1"/>
  <colBreaks count="1" manualBreakCount="1">
    <brk id="29" max="39" man="1"/>
  </col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E32"/>
  <sheetViews>
    <sheetView showGridLines="0" view="pageBreakPreview" zoomScaleNormal="100" zoomScaleSheetLayoutView="100" workbookViewId="0">
      <selection activeCell="O8" sqref="O8"/>
    </sheetView>
  </sheetViews>
  <sheetFormatPr defaultColWidth="2" defaultRowHeight="13.5" x14ac:dyDescent="0.15"/>
  <cols>
    <col min="1" max="1" width="2" style="37"/>
    <col min="2" max="57" width="2.125" style="37" customWidth="1"/>
    <col min="58" max="250" width="2" style="37"/>
    <col min="251" max="313" width="2.125" style="37" customWidth="1"/>
    <col min="314" max="506" width="2" style="37"/>
    <col min="507" max="569" width="2.125" style="37" customWidth="1"/>
    <col min="570" max="762" width="2" style="37"/>
    <col min="763" max="825" width="2.125" style="37" customWidth="1"/>
    <col min="826" max="1018" width="2" style="37"/>
    <col min="1019" max="1081" width="2.125" style="37" customWidth="1"/>
    <col min="1082" max="1274" width="2" style="37"/>
    <col min="1275" max="1337" width="2.125" style="37" customWidth="1"/>
    <col min="1338" max="1530" width="2" style="37"/>
    <col min="1531" max="1593" width="2.125" style="37" customWidth="1"/>
    <col min="1594" max="1786" width="2" style="37"/>
    <col min="1787" max="1849" width="2.125" style="37" customWidth="1"/>
    <col min="1850" max="2042" width="2" style="37"/>
    <col min="2043" max="2105" width="2.125" style="37" customWidth="1"/>
    <col min="2106" max="2298" width="2" style="37"/>
    <col min="2299" max="2361" width="2.125" style="37" customWidth="1"/>
    <col min="2362" max="2554" width="2" style="37"/>
    <col min="2555" max="2617" width="2.125" style="37" customWidth="1"/>
    <col min="2618" max="2810" width="2" style="37"/>
    <col min="2811" max="2873" width="2.125" style="37" customWidth="1"/>
    <col min="2874" max="3066" width="2" style="37"/>
    <col min="3067" max="3129" width="2.125" style="37" customWidth="1"/>
    <col min="3130" max="3322" width="2" style="37"/>
    <col min="3323" max="3385" width="2.125" style="37" customWidth="1"/>
    <col min="3386" max="3578" width="2" style="37"/>
    <col min="3579" max="3641" width="2.125" style="37" customWidth="1"/>
    <col min="3642" max="3834" width="2" style="37"/>
    <col min="3835" max="3897" width="2.125" style="37" customWidth="1"/>
    <col min="3898" max="4090" width="2" style="37"/>
    <col min="4091" max="4153" width="2.125" style="37" customWidth="1"/>
    <col min="4154" max="4346" width="2" style="37"/>
    <col min="4347" max="4409" width="2.125" style="37" customWidth="1"/>
    <col min="4410" max="4602" width="2" style="37"/>
    <col min="4603" max="4665" width="2.125" style="37" customWidth="1"/>
    <col min="4666" max="4858" width="2" style="37"/>
    <col min="4859" max="4921" width="2.125" style="37" customWidth="1"/>
    <col min="4922" max="5114" width="2" style="37"/>
    <col min="5115" max="5177" width="2.125" style="37" customWidth="1"/>
    <col min="5178" max="5370" width="2" style="37"/>
    <col min="5371" max="5433" width="2.125" style="37" customWidth="1"/>
    <col min="5434" max="5626" width="2" style="37"/>
    <col min="5627" max="5689" width="2.125" style="37" customWidth="1"/>
    <col min="5690" max="5882" width="2" style="37"/>
    <col min="5883" max="5945" width="2.125" style="37" customWidth="1"/>
    <col min="5946" max="6138" width="2" style="37"/>
    <col min="6139" max="6201" width="2.125" style="37" customWidth="1"/>
    <col min="6202" max="6394" width="2" style="37"/>
    <col min="6395" max="6457" width="2.125" style="37" customWidth="1"/>
    <col min="6458" max="6650" width="2" style="37"/>
    <col min="6651" max="6713" width="2.125" style="37" customWidth="1"/>
    <col min="6714" max="6906" width="2" style="37"/>
    <col min="6907" max="6969" width="2.125" style="37" customWidth="1"/>
    <col min="6970" max="7162" width="2" style="37"/>
    <col min="7163" max="7225" width="2.125" style="37" customWidth="1"/>
    <col min="7226" max="7418" width="2" style="37"/>
    <col min="7419" max="7481" width="2.125" style="37" customWidth="1"/>
    <col min="7482" max="7674" width="2" style="37"/>
    <col min="7675" max="7737" width="2.125" style="37" customWidth="1"/>
    <col min="7738" max="7930" width="2" style="37"/>
    <col min="7931" max="7993" width="2.125" style="37" customWidth="1"/>
    <col min="7994" max="8186" width="2" style="37"/>
    <col min="8187" max="8249" width="2.125" style="37" customWidth="1"/>
    <col min="8250" max="8442" width="2" style="37"/>
    <col min="8443" max="8505" width="2.125" style="37" customWidth="1"/>
    <col min="8506" max="8698" width="2" style="37"/>
    <col min="8699" max="8761" width="2.125" style="37" customWidth="1"/>
    <col min="8762" max="8954" width="2" style="37"/>
    <col min="8955" max="9017" width="2.125" style="37" customWidth="1"/>
    <col min="9018" max="9210" width="2" style="37"/>
    <col min="9211" max="9273" width="2.125" style="37" customWidth="1"/>
    <col min="9274" max="9466" width="2" style="37"/>
    <col min="9467" max="9529" width="2.125" style="37" customWidth="1"/>
    <col min="9530" max="9722" width="2" style="37"/>
    <col min="9723" max="9785" width="2.125" style="37" customWidth="1"/>
    <col min="9786" max="9978" width="2" style="37"/>
    <col min="9979" max="10041" width="2.125" style="37" customWidth="1"/>
    <col min="10042" max="10234" width="2" style="37"/>
    <col min="10235" max="10297" width="2.125" style="37" customWidth="1"/>
    <col min="10298" max="10490" width="2" style="37"/>
    <col min="10491" max="10553" width="2.125" style="37" customWidth="1"/>
    <col min="10554" max="10746" width="2" style="37"/>
    <col min="10747" max="10809" width="2.125" style="37" customWidth="1"/>
    <col min="10810" max="11002" width="2" style="37"/>
    <col min="11003" max="11065" width="2.125" style="37" customWidth="1"/>
    <col min="11066" max="11258" width="2" style="37"/>
    <col min="11259" max="11321" width="2.125" style="37" customWidth="1"/>
    <col min="11322" max="11514" width="2" style="37"/>
    <col min="11515" max="11577" width="2.125" style="37" customWidth="1"/>
    <col min="11578" max="11770" width="2" style="37"/>
    <col min="11771" max="11833" width="2.125" style="37" customWidth="1"/>
    <col min="11834" max="12026" width="2" style="37"/>
    <col min="12027" max="12089" width="2.125" style="37" customWidth="1"/>
    <col min="12090" max="12282" width="2" style="37"/>
    <col min="12283" max="12345" width="2.125" style="37" customWidth="1"/>
    <col min="12346" max="12538" width="2" style="37"/>
    <col min="12539" max="12601" width="2.125" style="37" customWidth="1"/>
    <col min="12602" max="12794" width="2" style="37"/>
    <col min="12795" max="12857" width="2.125" style="37" customWidth="1"/>
    <col min="12858" max="13050" width="2" style="37"/>
    <col min="13051" max="13113" width="2.125" style="37" customWidth="1"/>
    <col min="13114" max="13306" width="2" style="37"/>
    <col min="13307" max="13369" width="2.125" style="37" customWidth="1"/>
    <col min="13370" max="13562" width="2" style="37"/>
    <col min="13563" max="13625" width="2.125" style="37" customWidth="1"/>
    <col min="13626" max="13818" width="2" style="37"/>
    <col min="13819" max="13881" width="2.125" style="37" customWidth="1"/>
    <col min="13882" max="14074" width="2" style="37"/>
    <col min="14075" max="14137" width="2.125" style="37" customWidth="1"/>
    <col min="14138" max="14330" width="2" style="37"/>
    <col min="14331" max="14393" width="2.125" style="37" customWidth="1"/>
    <col min="14394" max="14586" width="2" style="37"/>
    <col min="14587" max="14649" width="2.125" style="37" customWidth="1"/>
    <col min="14650" max="14842" width="2" style="37"/>
    <col min="14843" max="14905" width="2.125" style="37" customWidth="1"/>
    <col min="14906" max="15098" width="2" style="37"/>
    <col min="15099" max="15161" width="2.125" style="37" customWidth="1"/>
    <col min="15162" max="15354" width="2" style="37"/>
    <col min="15355" max="15417" width="2.125" style="37" customWidth="1"/>
    <col min="15418" max="15610" width="2" style="37"/>
    <col min="15611" max="15673" width="2.125" style="37" customWidth="1"/>
    <col min="15674" max="15866" width="2" style="37"/>
    <col min="15867" max="15929" width="2.125" style="37" customWidth="1"/>
    <col min="15930" max="16122" width="2" style="37"/>
    <col min="16123" max="16185" width="2.125" style="37" customWidth="1"/>
    <col min="16186" max="16384" width="2" style="37"/>
  </cols>
  <sheetData>
    <row r="1" spans="1:57" x14ac:dyDescent="0.15">
      <c r="A1" s="37" t="s">
        <v>295</v>
      </c>
    </row>
    <row r="2" spans="1:57" ht="14.25" thickBot="1" x14ac:dyDescent="0.2"/>
    <row r="3" spans="1:57" ht="15" customHeight="1" x14ac:dyDescent="0.15">
      <c r="B3" s="38"/>
      <c r="C3" s="39"/>
      <c r="D3" s="39"/>
      <c r="E3" s="39"/>
      <c r="F3" s="40"/>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41"/>
    </row>
    <row r="4" spans="1:57" ht="15" customHeight="1" x14ac:dyDescent="0.15">
      <c r="B4" s="42"/>
      <c r="C4" s="43"/>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5"/>
      <c r="BE4" s="46"/>
    </row>
    <row r="5" spans="1:57" ht="15" customHeight="1" x14ac:dyDescent="0.15">
      <c r="B5" s="42"/>
      <c r="C5" s="47"/>
      <c r="D5" s="48"/>
      <c r="E5" s="48"/>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50"/>
      <c r="BE5" s="46"/>
    </row>
    <row r="6" spans="1:57" ht="15" customHeight="1" x14ac:dyDescent="0.15">
      <c r="B6" s="42"/>
      <c r="C6" s="589" t="s">
        <v>149</v>
      </c>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0"/>
      <c r="AY6" s="590"/>
      <c r="AZ6" s="590"/>
      <c r="BA6" s="590"/>
      <c r="BB6" s="590"/>
      <c r="BC6" s="590"/>
      <c r="BD6" s="591"/>
      <c r="BE6" s="46"/>
    </row>
    <row r="7" spans="1:57" ht="15" customHeight="1" x14ac:dyDescent="0.15">
      <c r="B7" s="42"/>
      <c r="C7" s="589"/>
      <c r="D7" s="590"/>
      <c r="E7" s="590"/>
      <c r="F7" s="590"/>
      <c r="G7" s="590"/>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0"/>
      <c r="AK7" s="590"/>
      <c r="AL7" s="590"/>
      <c r="AM7" s="590"/>
      <c r="AN7" s="590"/>
      <c r="AO7" s="590"/>
      <c r="AP7" s="590"/>
      <c r="AQ7" s="590"/>
      <c r="AR7" s="590"/>
      <c r="AS7" s="590"/>
      <c r="AT7" s="590"/>
      <c r="AU7" s="590"/>
      <c r="AV7" s="590"/>
      <c r="AW7" s="590"/>
      <c r="AX7" s="590"/>
      <c r="AY7" s="590"/>
      <c r="AZ7" s="590"/>
      <c r="BA7" s="590"/>
      <c r="BB7" s="590"/>
      <c r="BC7" s="590"/>
      <c r="BD7" s="591"/>
      <c r="BE7" s="46"/>
    </row>
    <row r="8" spans="1:57" ht="15" customHeight="1" x14ac:dyDescent="0.15">
      <c r="B8" s="42"/>
      <c r="C8" s="51"/>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3"/>
      <c r="BE8" s="46"/>
    </row>
    <row r="9" spans="1:57" ht="15" customHeight="1" x14ac:dyDescent="0.15">
      <c r="B9" s="42"/>
      <c r="C9" s="51"/>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92" t="s">
        <v>237</v>
      </c>
      <c r="AO9" s="592"/>
      <c r="AP9" s="592"/>
      <c r="AQ9" s="593"/>
      <c r="AR9" s="593"/>
      <c r="AS9" s="592" t="s">
        <v>150</v>
      </c>
      <c r="AT9" s="592"/>
      <c r="AU9" s="593"/>
      <c r="AV9" s="593"/>
      <c r="AW9" s="592" t="s">
        <v>151</v>
      </c>
      <c r="AX9" s="592"/>
      <c r="AY9" s="593"/>
      <c r="AZ9" s="593"/>
      <c r="BA9" s="592" t="s">
        <v>152</v>
      </c>
      <c r="BB9" s="592"/>
      <c r="BC9" s="54"/>
      <c r="BD9" s="55"/>
      <c r="BE9" s="46"/>
    </row>
    <row r="10" spans="1:57" ht="25.5" x14ac:dyDescent="0.15">
      <c r="B10" s="42"/>
      <c r="C10" s="51"/>
      <c r="D10" s="56" t="s">
        <v>233</v>
      </c>
      <c r="E10" s="56"/>
      <c r="F10" s="56"/>
      <c r="G10" s="56"/>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3"/>
      <c r="BE10" s="46"/>
    </row>
    <row r="11" spans="1:57" ht="20.100000000000001" customHeight="1" x14ac:dyDescent="0.15">
      <c r="B11" s="42"/>
      <c r="C11" s="51"/>
      <c r="D11" s="52"/>
      <c r="E11" s="594" t="s">
        <v>235</v>
      </c>
      <c r="F11" s="594"/>
      <c r="G11" s="594"/>
      <c r="H11" s="594"/>
      <c r="I11" s="595" t="s">
        <v>234</v>
      </c>
      <c r="J11" s="595"/>
      <c r="K11" s="595"/>
      <c r="L11" s="595"/>
      <c r="M11" s="595"/>
      <c r="N11" s="595"/>
      <c r="O11" s="595"/>
      <c r="P11" s="595"/>
      <c r="Q11" s="594" t="s">
        <v>153</v>
      </c>
      <c r="R11" s="594"/>
      <c r="S11" s="57"/>
      <c r="T11" s="57"/>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3"/>
      <c r="BE11" s="46"/>
    </row>
    <row r="12" spans="1:57" ht="15" customHeight="1" x14ac:dyDescent="0.15">
      <c r="B12" s="42"/>
      <c r="C12" s="51"/>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3"/>
      <c r="BE12" s="46"/>
    </row>
    <row r="13" spans="1:57" ht="15" customHeight="1" x14ac:dyDescent="0.2">
      <c r="B13" s="42"/>
      <c r="C13" s="58"/>
      <c r="D13" s="49"/>
      <c r="E13" s="49"/>
      <c r="F13" s="49"/>
      <c r="G13" s="49"/>
      <c r="H13" s="49"/>
      <c r="I13" s="49"/>
      <c r="J13" s="49"/>
      <c r="K13" s="49"/>
      <c r="L13" s="49"/>
      <c r="M13" s="49"/>
      <c r="N13" s="49"/>
      <c r="O13" s="49"/>
      <c r="P13" s="49"/>
      <c r="Q13" s="49"/>
      <c r="R13" s="49"/>
      <c r="S13" s="49"/>
      <c r="T13" s="49"/>
      <c r="U13" s="49"/>
      <c r="V13" s="49"/>
      <c r="W13" s="49"/>
      <c r="X13" s="49"/>
      <c r="Y13" s="49"/>
      <c r="Z13" s="49"/>
      <c r="AA13" s="59"/>
      <c r="AB13" s="59"/>
      <c r="AC13" s="5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50"/>
      <c r="BE13" s="46"/>
    </row>
    <row r="14" spans="1:57" ht="15" customHeight="1" x14ac:dyDescent="0.2">
      <c r="B14" s="42"/>
      <c r="C14" s="61"/>
      <c r="D14" s="49"/>
      <c r="E14" s="49"/>
      <c r="F14" s="49"/>
      <c r="G14" s="49"/>
      <c r="H14" s="49"/>
      <c r="I14" s="49"/>
      <c r="J14" s="49"/>
      <c r="K14" s="49"/>
      <c r="L14" s="49"/>
      <c r="M14" s="49"/>
      <c r="N14" s="49"/>
      <c r="O14" s="49"/>
      <c r="P14" s="49"/>
      <c r="Q14" s="49"/>
      <c r="R14" s="49"/>
      <c r="S14" s="49"/>
      <c r="T14" s="49"/>
      <c r="U14" s="49"/>
      <c r="V14" s="49"/>
      <c r="W14" s="49"/>
      <c r="X14" s="49"/>
      <c r="Y14" s="49"/>
      <c r="Z14" s="49"/>
      <c r="AA14" s="62"/>
      <c r="AB14" s="62"/>
      <c r="AC14" s="62"/>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50"/>
      <c r="BE14" s="46"/>
    </row>
    <row r="15" spans="1:57" ht="15" customHeight="1" x14ac:dyDescent="0.15">
      <c r="B15" s="42"/>
      <c r="C15" s="63"/>
      <c r="D15" s="49"/>
      <c r="E15" s="49"/>
      <c r="F15" s="49"/>
      <c r="G15" s="49"/>
      <c r="H15" s="49"/>
      <c r="I15" s="49"/>
      <c r="J15" s="585" t="s">
        <v>154</v>
      </c>
      <c r="K15" s="585"/>
      <c r="L15" s="585"/>
      <c r="M15" s="585"/>
      <c r="N15" s="585"/>
      <c r="O15" s="585"/>
      <c r="P15" s="585"/>
      <c r="Q15" s="585"/>
      <c r="R15" s="64"/>
      <c r="S15" s="64"/>
      <c r="T15" s="586" t="s">
        <v>0</v>
      </c>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6"/>
      <c r="BB15" s="586"/>
      <c r="BC15" s="586"/>
      <c r="BD15" s="50"/>
      <c r="BE15" s="46"/>
    </row>
    <row r="16" spans="1:57" ht="15" customHeight="1" x14ac:dyDescent="0.15">
      <c r="B16" s="42"/>
      <c r="C16" s="63"/>
      <c r="D16" s="49"/>
      <c r="E16" s="49"/>
      <c r="F16" s="49"/>
      <c r="G16" s="49"/>
      <c r="H16" s="49"/>
      <c r="I16" s="49"/>
      <c r="J16" s="585"/>
      <c r="K16" s="585"/>
      <c r="L16" s="585"/>
      <c r="M16" s="585"/>
      <c r="N16" s="585"/>
      <c r="O16" s="585"/>
      <c r="P16" s="585"/>
      <c r="Q16" s="585"/>
      <c r="R16" s="64"/>
      <c r="S16" s="64"/>
      <c r="T16" s="586"/>
      <c r="U16" s="586"/>
      <c r="V16" s="586"/>
      <c r="W16" s="586"/>
      <c r="X16" s="586"/>
      <c r="Y16" s="586"/>
      <c r="Z16" s="586"/>
      <c r="AA16" s="586"/>
      <c r="AB16" s="586"/>
      <c r="AC16" s="586"/>
      <c r="AD16" s="586"/>
      <c r="AE16" s="586"/>
      <c r="AF16" s="586"/>
      <c r="AG16" s="586"/>
      <c r="AH16" s="586"/>
      <c r="AI16" s="586"/>
      <c r="AJ16" s="586"/>
      <c r="AK16" s="586"/>
      <c r="AL16" s="586"/>
      <c r="AM16" s="586"/>
      <c r="AN16" s="586"/>
      <c r="AO16" s="586"/>
      <c r="AP16" s="586"/>
      <c r="AQ16" s="586"/>
      <c r="AR16" s="586"/>
      <c r="AS16" s="586"/>
      <c r="AT16" s="586"/>
      <c r="AU16" s="586"/>
      <c r="AV16" s="586"/>
      <c r="AW16" s="586"/>
      <c r="AX16" s="586"/>
      <c r="AY16" s="586"/>
      <c r="AZ16" s="586"/>
      <c r="BA16" s="586"/>
      <c r="BB16" s="586"/>
      <c r="BC16" s="586"/>
      <c r="BD16" s="50"/>
      <c r="BE16" s="46"/>
    </row>
    <row r="17" spans="2:57" ht="15" customHeight="1" x14ac:dyDescent="0.2">
      <c r="B17" s="66"/>
      <c r="C17" s="67"/>
      <c r="D17" s="68"/>
      <c r="E17" s="68"/>
      <c r="F17" s="68"/>
      <c r="G17" s="68"/>
      <c r="H17" s="68"/>
      <c r="I17" s="68"/>
      <c r="J17" s="60"/>
      <c r="K17" s="60"/>
      <c r="L17" s="60"/>
      <c r="M17" s="60"/>
      <c r="N17" s="60"/>
      <c r="O17" s="60"/>
      <c r="P17" s="60"/>
      <c r="Q17" s="60"/>
      <c r="R17" s="60"/>
      <c r="S17" s="60"/>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9"/>
      <c r="BE17" s="70"/>
    </row>
    <row r="18" spans="2:57" ht="15" customHeight="1" x14ac:dyDescent="0.2">
      <c r="B18" s="42"/>
      <c r="C18" s="63"/>
      <c r="D18" s="60"/>
      <c r="E18" s="60"/>
      <c r="F18" s="60"/>
      <c r="G18" s="60"/>
      <c r="H18" s="60"/>
      <c r="I18" s="60"/>
      <c r="J18" s="49"/>
      <c r="K18" s="49"/>
      <c r="L18" s="49"/>
      <c r="M18" s="49"/>
      <c r="N18" s="49"/>
      <c r="O18" s="49"/>
      <c r="P18" s="49"/>
      <c r="Q18" s="49"/>
      <c r="R18" s="60"/>
      <c r="S18" s="60"/>
      <c r="T18" s="49"/>
      <c r="U18" s="49"/>
      <c r="V18" s="49"/>
      <c r="W18" s="49"/>
      <c r="X18" s="49"/>
      <c r="Y18" s="49"/>
      <c r="Z18" s="49"/>
      <c r="AA18" s="49"/>
      <c r="AB18" s="49"/>
      <c r="AC18" s="49"/>
      <c r="AD18" s="49"/>
      <c r="AE18" s="49"/>
      <c r="AF18" s="49"/>
      <c r="AG18" s="62"/>
      <c r="AH18" s="62"/>
      <c r="AI18" s="62"/>
      <c r="AJ18" s="62"/>
      <c r="AK18" s="62"/>
      <c r="AL18" s="62"/>
      <c r="AM18" s="62"/>
      <c r="AN18" s="62"/>
      <c r="AO18" s="62"/>
      <c r="AP18" s="62"/>
      <c r="AQ18" s="62"/>
      <c r="AR18" s="62"/>
      <c r="AS18" s="62"/>
      <c r="AT18" s="60"/>
      <c r="AU18" s="60"/>
      <c r="AV18" s="49"/>
      <c r="AW18" s="60"/>
      <c r="AX18" s="60"/>
      <c r="AY18" s="60"/>
      <c r="AZ18" s="60"/>
      <c r="BA18" s="60"/>
      <c r="BB18" s="60"/>
      <c r="BC18" s="60"/>
      <c r="BD18" s="50"/>
      <c r="BE18" s="46"/>
    </row>
    <row r="19" spans="2:57" ht="15" customHeight="1" x14ac:dyDescent="0.2">
      <c r="B19" s="42"/>
      <c r="C19" s="63"/>
      <c r="D19" s="60"/>
      <c r="E19" s="60"/>
      <c r="F19" s="60"/>
      <c r="G19" s="60"/>
      <c r="H19" s="60"/>
      <c r="I19" s="60"/>
      <c r="J19" s="585" t="s">
        <v>155</v>
      </c>
      <c r="K19" s="585"/>
      <c r="L19" s="585"/>
      <c r="M19" s="585"/>
      <c r="N19" s="585"/>
      <c r="O19" s="585"/>
      <c r="P19" s="585"/>
      <c r="Q19" s="585"/>
      <c r="R19" s="60"/>
      <c r="S19" s="60"/>
      <c r="T19" s="586" t="s">
        <v>238</v>
      </c>
      <c r="U19" s="586"/>
      <c r="V19" s="586"/>
      <c r="W19" s="586"/>
      <c r="X19" s="586"/>
      <c r="Y19" s="586"/>
      <c r="Z19" s="586"/>
      <c r="AA19" s="586"/>
      <c r="AB19" s="586"/>
      <c r="AC19" s="586"/>
      <c r="AD19" s="586"/>
      <c r="AE19" s="586"/>
      <c r="AF19" s="586"/>
      <c r="AG19" s="586"/>
      <c r="AH19" s="586"/>
      <c r="AI19" s="586"/>
      <c r="AJ19" s="586"/>
      <c r="AK19" s="586"/>
      <c r="AL19" s="586"/>
      <c r="AM19" s="586"/>
      <c r="AN19" s="586"/>
      <c r="AO19" s="586"/>
      <c r="AP19" s="586"/>
      <c r="AQ19" s="586"/>
      <c r="AR19" s="586"/>
      <c r="AS19" s="586"/>
      <c r="AT19" s="586"/>
      <c r="AU19" s="586"/>
      <c r="AV19" s="586"/>
      <c r="AW19" s="586"/>
      <c r="AX19" s="586"/>
      <c r="AY19" s="586"/>
      <c r="AZ19" s="586"/>
      <c r="BA19" s="586"/>
      <c r="BB19" s="586"/>
      <c r="BC19" s="586"/>
      <c r="BD19" s="50"/>
      <c r="BE19" s="46"/>
    </row>
    <row r="20" spans="2:57" ht="15" customHeight="1" x14ac:dyDescent="0.15">
      <c r="B20" s="42"/>
      <c r="C20" s="63"/>
      <c r="D20" s="49"/>
      <c r="E20" s="64"/>
      <c r="F20" s="64"/>
      <c r="G20" s="64"/>
      <c r="H20" s="64"/>
      <c r="I20" s="64"/>
      <c r="J20" s="585"/>
      <c r="K20" s="585"/>
      <c r="L20" s="585"/>
      <c r="M20" s="585"/>
      <c r="N20" s="585"/>
      <c r="O20" s="585"/>
      <c r="P20" s="585"/>
      <c r="Q20" s="585"/>
      <c r="R20" s="71"/>
      <c r="S20" s="71"/>
      <c r="T20" s="586"/>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0"/>
      <c r="BE20" s="46"/>
    </row>
    <row r="21" spans="2:57" ht="15" customHeight="1" x14ac:dyDescent="0.15">
      <c r="B21" s="72"/>
      <c r="C21" s="73"/>
      <c r="D21" s="74"/>
      <c r="E21" s="64"/>
      <c r="F21" s="64"/>
      <c r="G21" s="64"/>
      <c r="H21" s="64"/>
      <c r="I21" s="6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64"/>
      <c r="BB21" s="64"/>
      <c r="BC21" s="64"/>
      <c r="BD21" s="75"/>
      <c r="BE21" s="76"/>
    </row>
    <row r="22" spans="2:57" ht="15" customHeight="1" x14ac:dyDescent="0.2">
      <c r="B22" s="72"/>
      <c r="C22" s="73"/>
      <c r="D22" s="60"/>
      <c r="E22" s="60"/>
      <c r="F22" s="60"/>
      <c r="G22" s="60"/>
      <c r="H22" s="60"/>
      <c r="I22" s="60"/>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60"/>
      <c r="BB22" s="60"/>
      <c r="BC22" s="60"/>
      <c r="BD22" s="75"/>
      <c r="BE22" s="76"/>
    </row>
    <row r="23" spans="2:57" ht="15" customHeight="1" x14ac:dyDescent="0.2">
      <c r="B23" s="72"/>
      <c r="C23" s="73"/>
      <c r="D23" s="78"/>
      <c r="E23" s="60"/>
      <c r="F23" s="60"/>
      <c r="G23" s="60"/>
      <c r="H23" s="60"/>
      <c r="I23" s="60"/>
      <c r="J23" s="74"/>
      <c r="K23" s="74"/>
      <c r="L23" s="74"/>
      <c r="M23" s="74"/>
      <c r="N23" s="74"/>
      <c r="O23" s="74"/>
      <c r="P23" s="74"/>
      <c r="Q23" s="74"/>
      <c r="R23" s="74"/>
      <c r="S23" s="74"/>
      <c r="T23" s="74"/>
      <c r="U23" s="74"/>
      <c r="V23" s="74"/>
      <c r="W23" s="74"/>
      <c r="X23" s="74"/>
      <c r="Y23" s="74"/>
      <c r="Z23" s="74"/>
      <c r="AA23" s="74"/>
      <c r="AB23" s="587" t="s">
        <v>156</v>
      </c>
      <c r="AC23" s="587"/>
      <c r="AD23" s="587"/>
      <c r="AE23" s="587"/>
      <c r="AF23" s="587"/>
      <c r="AG23" s="587"/>
      <c r="AH23" s="587"/>
      <c r="AI23" s="588"/>
      <c r="AJ23" s="588"/>
      <c r="AK23" s="588"/>
      <c r="AL23" s="588"/>
      <c r="AM23" s="588"/>
      <c r="AN23" s="588"/>
      <c r="AO23" s="588"/>
      <c r="AP23" s="588"/>
      <c r="AQ23" s="588"/>
      <c r="AR23" s="588"/>
      <c r="AS23" s="588"/>
      <c r="AT23" s="588"/>
      <c r="AU23" s="588"/>
      <c r="AV23" s="588"/>
      <c r="AW23" s="588"/>
      <c r="AX23" s="588"/>
      <c r="AY23" s="588"/>
      <c r="AZ23" s="588"/>
      <c r="BA23" s="588"/>
      <c r="BB23" s="588"/>
      <c r="BC23" s="588"/>
      <c r="BD23" s="75"/>
      <c r="BE23" s="76"/>
    </row>
    <row r="24" spans="2:57" ht="15" customHeight="1" x14ac:dyDescent="0.2">
      <c r="B24" s="72"/>
      <c r="C24" s="73"/>
      <c r="D24" s="78"/>
      <c r="E24" s="60"/>
      <c r="F24" s="60"/>
      <c r="G24" s="60"/>
      <c r="H24" s="60"/>
      <c r="I24" s="60"/>
      <c r="J24" s="74"/>
      <c r="K24" s="74"/>
      <c r="L24" s="74"/>
      <c r="M24" s="74"/>
      <c r="N24" s="74"/>
      <c r="O24" s="74"/>
      <c r="P24" s="74"/>
      <c r="Q24" s="74"/>
      <c r="R24" s="74"/>
      <c r="S24" s="74"/>
      <c r="T24" s="74"/>
      <c r="U24" s="74"/>
      <c r="V24" s="74"/>
      <c r="W24" s="74"/>
      <c r="X24" s="74"/>
      <c r="Y24" s="74"/>
      <c r="Z24" s="74"/>
      <c r="AA24" s="74"/>
      <c r="AB24" s="587"/>
      <c r="AC24" s="587"/>
      <c r="AD24" s="587"/>
      <c r="AE24" s="587"/>
      <c r="AF24" s="587"/>
      <c r="AG24" s="587"/>
      <c r="AH24" s="587"/>
      <c r="AI24" s="588"/>
      <c r="AJ24" s="588"/>
      <c r="AK24" s="588"/>
      <c r="AL24" s="588"/>
      <c r="AM24" s="588"/>
      <c r="AN24" s="588"/>
      <c r="AO24" s="588"/>
      <c r="AP24" s="588"/>
      <c r="AQ24" s="588"/>
      <c r="AR24" s="588"/>
      <c r="AS24" s="588"/>
      <c r="AT24" s="588"/>
      <c r="AU24" s="588"/>
      <c r="AV24" s="588"/>
      <c r="AW24" s="588"/>
      <c r="AX24" s="588"/>
      <c r="AY24" s="588"/>
      <c r="AZ24" s="588"/>
      <c r="BA24" s="588"/>
      <c r="BB24" s="588"/>
      <c r="BC24" s="588"/>
      <c r="BD24" s="75"/>
      <c r="BE24" s="76"/>
    </row>
    <row r="25" spans="2:57" ht="15" customHeight="1" x14ac:dyDescent="0.15">
      <c r="B25" s="72"/>
      <c r="C25" s="77"/>
      <c r="D25" s="74"/>
      <c r="E25" s="71"/>
      <c r="F25" s="71"/>
      <c r="G25" s="71"/>
      <c r="H25" s="71"/>
      <c r="I25" s="71"/>
      <c r="J25" s="74"/>
      <c r="K25" s="74"/>
      <c r="L25" s="74"/>
      <c r="M25" s="74"/>
      <c r="N25" s="74"/>
      <c r="O25" s="74"/>
      <c r="P25" s="74"/>
      <c r="Q25" s="74"/>
      <c r="R25" s="74"/>
      <c r="S25" s="74"/>
      <c r="T25" s="74"/>
      <c r="U25" s="74"/>
      <c r="V25" s="74"/>
      <c r="W25" s="74"/>
      <c r="X25" s="74"/>
      <c r="Y25" s="74"/>
      <c r="Z25" s="74"/>
      <c r="AA25" s="74"/>
      <c r="AB25" s="587" t="s">
        <v>524</v>
      </c>
      <c r="AC25" s="587"/>
      <c r="AD25" s="587"/>
      <c r="AE25" s="587"/>
      <c r="AF25" s="587"/>
      <c r="AG25" s="587"/>
      <c r="AH25" s="587"/>
      <c r="AI25" s="580"/>
      <c r="AJ25" s="580"/>
      <c r="AK25" s="580"/>
      <c r="AL25" s="580"/>
      <c r="AM25" s="580"/>
      <c r="AN25" s="580"/>
      <c r="AO25" s="580"/>
      <c r="AP25" s="580"/>
      <c r="AQ25" s="580"/>
      <c r="AR25" s="580"/>
      <c r="AS25" s="580"/>
      <c r="AT25" s="580"/>
      <c r="AU25" s="580"/>
      <c r="AV25" s="580"/>
      <c r="AW25" s="580"/>
      <c r="AX25" s="580"/>
      <c r="AY25" s="580"/>
      <c r="AZ25" s="580"/>
      <c r="BA25" s="580"/>
      <c r="BB25" s="580"/>
      <c r="BC25" s="580"/>
      <c r="BD25" s="75"/>
      <c r="BE25" s="76"/>
    </row>
    <row r="26" spans="2:57" ht="15" customHeight="1" x14ac:dyDescent="0.15">
      <c r="B26" s="72"/>
      <c r="C26" s="73"/>
      <c r="D26" s="74"/>
      <c r="E26" s="74"/>
      <c r="F26" s="74"/>
      <c r="G26" s="74"/>
      <c r="H26" s="74"/>
      <c r="I26" s="74"/>
      <c r="J26" s="74"/>
      <c r="K26" s="74"/>
      <c r="L26" s="74"/>
      <c r="M26" s="74"/>
      <c r="N26" s="74"/>
      <c r="O26" s="74"/>
      <c r="P26" s="74"/>
      <c r="Q26" s="74"/>
      <c r="R26" s="74"/>
      <c r="S26" s="74"/>
      <c r="T26" s="74"/>
      <c r="U26" s="74"/>
      <c r="V26" s="74"/>
      <c r="W26" s="74"/>
      <c r="X26" s="74"/>
      <c r="Y26" s="74"/>
      <c r="Z26" s="74"/>
      <c r="AA26" s="74"/>
      <c r="AB26" s="587"/>
      <c r="AC26" s="587"/>
      <c r="AD26" s="587"/>
      <c r="AE26" s="587"/>
      <c r="AF26" s="587"/>
      <c r="AG26" s="587"/>
      <c r="AH26" s="587"/>
      <c r="AI26" s="580"/>
      <c r="AJ26" s="580"/>
      <c r="AK26" s="580"/>
      <c r="AL26" s="580"/>
      <c r="AM26" s="580"/>
      <c r="AN26" s="580"/>
      <c r="AO26" s="580"/>
      <c r="AP26" s="580"/>
      <c r="AQ26" s="580"/>
      <c r="AR26" s="580"/>
      <c r="AS26" s="580"/>
      <c r="AT26" s="580"/>
      <c r="AU26" s="580"/>
      <c r="AV26" s="580"/>
      <c r="AW26" s="580"/>
      <c r="AX26" s="580"/>
      <c r="AY26" s="580"/>
      <c r="AZ26" s="580"/>
      <c r="BA26" s="580"/>
      <c r="BB26" s="580"/>
      <c r="BC26" s="580"/>
      <c r="BD26" s="75"/>
      <c r="BE26" s="76"/>
    </row>
    <row r="27" spans="2:57" ht="15" customHeight="1" x14ac:dyDescent="0.15">
      <c r="B27" s="72"/>
      <c r="C27" s="73"/>
      <c r="D27" s="74"/>
      <c r="E27" s="74"/>
      <c r="F27" s="74"/>
      <c r="G27" s="74"/>
      <c r="H27" s="74"/>
      <c r="I27" s="74"/>
      <c r="J27" s="74"/>
      <c r="K27" s="74"/>
      <c r="L27" s="74"/>
      <c r="M27" s="74"/>
      <c r="N27" s="74"/>
      <c r="O27" s="74"/>
      <c r="P27" s="74"/>
      <c r="Q27" s="74"/>
      <c r="R27" s="74"/>
      <c r="S27" s="74"/>
      <c r="T27" s="74"/>
      <c r="U27" s="74"/>
      <c r="V27" s="74"/>
      <c r="W27" s="74"/>
      <c r="X27" s="74"/>
      <c r="Y27" s="74"/>
      <c r="Z27" s="74"/>
      <c r="AA27" s="74"/>
      <c r="AB27" s="579" t="s">
        <v>479</v>
      </c>
      <c r="AC27" s="579"/>
      <c r="AD27" s="579"/>
      <c r="AE27" s="579"/>
      <c r="AF27" s="579"/>
      <c r="AG27" s="579"/>
      <c r="AH27" s="579"/>
      <c r="AI27" s="580"/>
      <c r="AJ27" s="580"/>
      <c r="AK27" s="580"/>
      <c r="AL27" s="580"/>
      <c r="AM27" s="580"/>
      <c r="AN27" s="580"/>
      <c r="AO27" s="580"/>
      <c r="AP27" s="580"/>
      <c r="AQ27" s="580"/>
      <c r="AR27" s="580"/>
      <c r="AS27" s="580"/>
      <c r="AT27" s="580"/>
      <c r="AU27" s="580"/>
      <c r="AV27" s="580"/>
      <c r="AW27" s="580"/>
      <c r="AX27" s="580"/>
      <c r="AY27" s="580"/>
      <c r="AZ27" s="580"/>
      <c r="BA27" s="580"/>
      <c r="BB27" s="580"/>
      <c r="BC27" s="581" t="s">
        <v>157</v>
      </c>
      <c r="BD27" s="75"/>
      <c r="BE27" s="76"/>
    </row>
    <row r="28" spans="2:57" ht="15" customHeight="1" x14ac:dyDescent="0.15">
      <c r="B28" s="72"/>
      <c r="C28" s="73"/>
      <c r="D28" s="74"/>
      <c r="E28" s="74"/>
      <c r="F28" s="74"/>
      <c r="G28" s="74"/>
      <c r="H28" s="74"/>
      <c r="I28" s="74"/>
      <c r="J28" s="74"/>
      <c r="K28" s="74"/>
      <c r="L28" s="74"/>
      <c r="M28" s="74"/>
      <c r="N28" s="74"/>
      <c r="O28" s="74"/>
      <c r="P28" s="74"/>
      <c r="Q28" s="74"/>
      <c r="R28" s="74"/>
      <c r="S28" s="74"/>
      <c r="T28" s="74"/>
      <c r="U28" s="74"/>
      <c r="V28" s="74"/>
      <c r="W28" s="74"/>
      <c r="X28" s="74"/>
      <c r="Y28" s="74"/>
      <c r="Z28" s="74"/>
      <c r="AA28" s="74"/>
      <c r="AB28" s="582" t="s">
        <v>158</v>
      </c>
      <c r="AC28" s="582"/>
      <c r="AD28" s="582"/>
      <c r="AE28" s="582"/>
      <c r="AF28" s="582"/>
      <c r="AG28" s="582"/>
      <c r="AH28" s="582"/>
      <c r="AI28" s="580"/>
      <c r="AJ28" s="580"/>
      <c r="AK28" s="580"/>
      <c r="AL28" s="580"/>
      <c r="AM28" s="580"/>
      <c r="AN28" s="580"/>
      <c r="AO28" s="580"/>
      <c r="AP28" s="580"/>
      <c r="AQ28" s="580"/>
      <c r="AR28" s="580"/>
      <c r="AS28" s="580"/>
      <c r="AT28" s="580"/>
      <c r="AU28" s="580"/>
      <c r="AV28" s="580"/>
      <c r="AW28" s="580"/>
      <c r="AX28" s="580"/>
      <c r="AY28" s="580"/>
      <c r="AZ28" s="580"/>
      <c r="BA28" s="580"/>
      <c r="BB28" s="580"/>
      <c r="BC28" s="581"/>
      <c r="BD28" s="75"/>
      <c r="BE28" s="76"/>
    </row>
    <row r="29" spans="2:57" ht="15" customHeight="1" x14ac:dyDescent="0.15">
      <c r="B29" s="72"/>
      <c r="C29" s="73"/>
      <c r="D29" s="74"/>
      <c r="E29" s="74"/>
      <c r="F29" s="74"/>
      <c r="G29" s="74"/>
      <c r="H29" s="74"/>
      <c r="I29" s="74"/>
      <c r="J29" s="74"/>
      <c r="K29" s="74"/>
      <c r="L29" s="74"/>
      <c r="M29" s="74"/>
      <c r="N29" s="74"/>
      <c r="O29" s="74"/>
      <c r="P29" s="74"/>
      <c r="Q29" s="74"/>
      <c r="R29" s="74"/>
      <c r="S29" s="74"/>
      <c r="T29" s="74"/>
      <c r="U29" s="74"/>
      <c r="V29" s="74"/>
      <c r="W29" s="74"/>
      <c r="X29" s="74"/>
      <c r="Y29" s="74"/>
      <c r="Z29" s="74"/>
      <c r="AA29" s="74"/>
      <c r="AB29" s="583" t="s">
        <v>159</v>
      </c>
      <c r="AC29" s="583"/>
      <c r="AD29" s="583"/>
      <c r="AE29" s="583"/>
      <c r="AF29" s="583"/>
      <c r="AG29" s="583"/>
      <c r="AH29" s="583"/>
      <c r="AI29" s="584"/>
      <c r="AJ29" s="584"/>
      <c r="AK29" s="584"/>
      <c r="AL29" s="584"/>
      <c r="AM29" s="584"/>
      <c r="AN29" s="584"/>
      <c r="AO29" s="584"/>
      <c r="AP29" s="584"/>
      <c r="AQ29" s="584"/>
      <c r="AR29" s="584"/>
      <c r="AS29" s="584"/>
      <c r="AT29" s="584"/>
      <c r="AU29" s="584"/>
      <c r="AV29" s="584"/>
      <c r="AW29" s="584"/>
      <c r="AX29" s="584"/>
      <c r="AY29" s="584"/>
      <c r="AZ29" s="584"/>
      <c r="BA29" s="584"/>
      <c r="BB29" s="584"/>
      <c r="BC29" s="584"/>
      <c r="BD29" s="75"/>
      <c r="BE29" s="76"/>
    </row>
    <row r="30" spans="2:57" ht="15" customHeight="1" x14ac:dyDescent="0.15">
      <c r="B30" s="72"/>
      <c r="C30" s="77"/>
      <c r="D30" s="74"/>
      <c r="E30" s="74"/>
      <c r="F30" s="74"/>
      <c r="G30" s="74"/>
      <c r="H30" s="74"/>
      <c r="I30" s="74"/>
      <c r="J30" s="74"/>
      <c r="K30" s="74"/>
      <c r="L30" s="74"/>
      <c r="M30" s="74"/>
      <c r="N30" s="74"/>
      <c r="O30" s="74"/>
      <c r="P30" s="74"/>
      <c r="Q30" s="74"/>
      <c r="R30" s="74"/>
      <c r="S30" s="74"/>
      <c r="T30" s="74"/>
      <c r="U30" s="74"/>
      <c r="V30" s="74"/>
      <c r="W30" s="74"/>
      <c r="X30" s="74"/>
      <c r="Y30" s="74"/>
      <c r="Z30" s="74"/>
      <c r="AA30" s="74"/>
      <c r="AB30" s="583"/>
      <c r="AC30" s="583"/>
      <c r="AD30" s="583"/>
      <c r="AE30" s="583"/>
      <c r="AF30" s="583"/>
      <c r="AG30" s="583"/>
      <c r="AH30" s="583"/>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75"/>
      <c r="BE30" s="76"/>
    </row>
    <row r="31" spans="2:57" ht="15" customHeight="1" x14ac:dyDescent="0.15">
      <c r="B31" s="42"/>
      <c r="C31" s="79"/>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1"/>
      <c r="BE31" s="46"/>
    </row>
    <row r="32" spans="2:57" ht="14.25" thickBot="1" x14ac:dyDescent="0.2">
      <c r="B32" s="8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4"/>
    </row>
  </sheetData>
  <mergeCells count="25">
    <mergeCell ref="T15:BC16"/>
    <mergeCell ref="C6:BD7"/>
    <mergeCell ref="AN9:AP9"/>
    <mergeCell ref="AQ9:AR9"/>
    <mergeCell ref="AS9:AT9"/>
    <mergeCell ref="AU9:AV9"/>
    <mergeCell ref="AW9:AX9"/>
    <mergeCell ref="AY9:AZ9"/>
    <mergeCell ref="BA9:BB9"/>
    <mergeCell ref="E11:H11"/>
    <mergeCell ref="I11:P11"/>
    <mergeCell ref="Q11:R11"/>
    <mergeCell ref="J15:Q16"/>
    <mergeCell ref="J19:Q20"/>
    <mergeCell ref="T19:BC20"/>
    <mergeCell ref="AB23:AH24"/>
    <mergeCell ref="AI23:BC24"/>
    <mergeCell ref="AB25:AH26"/>
    <mergeCell ref="AI25:BC26"/>
    <mergeCell ref="AB27:AH27"/>
    <mergeCell ref="AI27:BB28"/>
    <mergeCell ref="BC27:BC28"/>
    <mergeCell ref="AB28:AH28"/>
    <mergeCell ref="AB29:AH30"/>
    <mergeCell ref="AI29:BC30"/>
  </mergeCells>
  <phoneticPr fontId="2"/>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6"/>
  <sheetViews>
    <sheetView showGridLines="0" view="pageBreakPreview" zoomScaleNormal="100" zoomScaleSheetLayoutView="100" workbookViewId="0">
      <selection activeCell="O8" sqref="O8"/>
    </sheetView>
  </sheetViews>
  <sheetFormatPr defaultRowHeight="13.5" x14ac:dyDescent="0.4"/>
  <cols>
    <col min="1" max="1" width="2" style="134" customWidth="1"/>
    <col min="2" max="2" width="4" style="97" customWidth="1"/>
    <col min="3" max="3" width="9" style="97"/>
    <col min="4" max="4" width="14.125" style="97" customWidth="1"/>
    <col min="5" max="5" width="19.75" style="97" customWidth="1"/>
    <col min="6" max="6" width="8.25" style="98" customWidth="1"/>
    <col min="7" max="7" width="12.125" style="97" customWidth="1"/>
    <col min="8" max="8" width="3.5" style="97" customWidth="1"/>
    <col min="9" max="9" width="8.75" style="97" customWidth="1"/>
    <col min="10" max="10" width="22.25" style="97" customWidth="1"/>
    <col min="11" max="11" width="1.875" style="97" customWidth="1"/>
    <col min="12" max="12" width="6.125" style="97" customWidth="1"/>
    <col min="13" max="248" width="9" style="134"/>
    <col min="249" max="249" width="2" style="134" customWidth="1"/>
    <col min="250" max="250" width="4" style="134" customWidth="1"/>
    <col min="251" max="251" width="9" style="134"/>
    <col min="252" max="252" width="14.125" style="134" customWidth="1"/>
    <col min="253" max="253" width="19.75" style="134" customWidth="1"/>
    <col min="254" max="254" width="8.25" style="134" customWidth="1"/>
    <col min="255" max="255" width="12.125" style="134" customWidth="1"/>
    <col min="256" max="256" width="3.5" style="134" customWidth="1"/>
    <col min="257" max="257" width="8.75" style="134" customWidth="1"/>
    <col min="258" max="258" width="1.125" style="134" customWidth="1"/>
    <col min="259" max="259" width="22.25" style="134" customWidth="1"/>
    <col min="260" max="260" width="1.875" style="134" customWidth="1"/>
    <col min="261" max="261" width="6.125" style="134" customWidth="1"/>
    <col min="262" max="262" width="3" style="134" customWidth="1"/>
    <col min="263" max="263" width="0.375" style="134" customWidth="1"/>
    <col min="264" max="266" width="1.5" style="134" customWidth="1"/>
    <col min="267" max="267" width="2" style="134" customWidth="1"/>
    <col min="268" max="268" width="13.25" style="134" customWidth="1"/>
    <col min="269" max="504" width="9" style="134"/>
    <col min="505" max="505" width="2" style="134" customWidth="1"/>
    <col min="506" max="506" width="4" style="134" customWidth="1"/>
    <col min="507" max="507" width="9" style="134"/>
    <col min="508" max="508" width="14.125" style="134" customWidth="1"/>
    <col min="509" max="509" width="19.75" style="134" customWidth="1"/>
    <col min="510" max="510" width="8.25" style="134" customWidth="1"/>
    <col min="511" max="511" width="12.125" style="134" customWidth="1"/>
    <col min="512" max="512" width="3.5" style="134" customWidth="1"/>
    <col min="513" max="513" width="8.75" style="134" customWidth="1"/>
    <col min="514" max="514" width="1.125" style="134" customWidth="1"/>
    <col min="515" max="515" width="22.25" style="134" customWidth="1"/>
    <col min="516" max="516" width="1.875" style="134" customWidth="1"/>
    <col min="517" max="517" width="6.125" style="134" customWidth="1"/>
    <col min="518" max="518" width="3" style="134" customWidth="1"/>
    <col min="519" max="519" width="0.375" style="134" customWidth="1"/>
    <col min="520" max="522" width="1.5" style="134" customWidth="1"/>
    <col min="523" max="523" width="2" style="134" customWidth="1"/>
    <col min="524" max="524" width="13.25" style="134" customWidth="1"/>
    <col min="525" max="760" width="9" style="134"/>
    <col min="761" max="761" width="2" style="134" customWidth="1"/>
    <col min="762" max="762" width="4" style="134" customWidth="1"/>
    <col min="763" max="763" width="9" style="134"/>
    <col min="764" max="764" width="14.125" style="134" customWidth="1"/>
    <col min="765" max="765" width="19.75" style="134" customWidth="1"/>
    <col min="766" max="766" width="8.25" style="134" customWidth="1"/>
    <col min="767" max="767" width="12.125" style="134" customWidth="1"/>
    <col min="768" max="768" width="3.5" style="134" customWidth="1"/>
    <col min="769" max="769" width="8.75" style="134" customWidth="1"/>
    <col min="770" max="770" width="1.125" style="134" customWidth="1"/>
    <col min="771" max="771" width="22.25" style="134" customWidth="1"/>
    <col min="772" max="772" width="1.875" style="134" customWidth="1"/>
    <col min="773" max="773" width="6.125" style="134" customWidth="1"/>
    <col min="774" max="774" width="3" style="134" customWidth="1"/>
    <col min="775" max="775" width="0.375" style="134" customWidth="1"/>
    <col min="776" max="778" width="1.5" style="134" customWidth="1"/>
    <col min="779" max="779" width="2" style="134" customWidth="1"/>
    <col min="780" max="780" width="13.25" style="134" customWidth="1"/>
    <col min="781" max="1016" width="9" style="134"/>
    <col min="1017" max="1017" width="2" style="134" customWidth="1"/>
    <col min="1018" max="1018" width="4" style="134" customWidth="1"/>
    <col min="1019" max="1019" width="9" style="134"/>
    <col min="1020" max="1020" width="14.125" style="134" customWidth="1"/>
    <col min="1021" max="1021" width="19.75" style="134" customWidth="1"/>
    <col min="1022" max="1022" width="8.25" style="134" customWidth="1"/>
    <col min="1023" max="1023" width="12.125" style="134" customWidth="1"/>
    <col min="1024" max="1024" width="3.5" style="134" customWidth="1"/>
    <col min="1025" max="1025" width="8.75" style="134" customWidth="1"/>
    <col min="1026" max="1026" width="1.125" style="134" customWidth="1"/>
    <col min="1027" max="1027" width="22.25" style="134" customWidth="1"/>
    <col min="1028" max="1028" width="1.875" style="134" customWidth="1"/>
    <col min="1029" max="1029" width="6.125" style="134" customWidth="1"/>
    <col min="1030" max="1030" width="3" style="134" customWidth="1"/>
    <col min="1031" max="1031" width="0.375" style="134" customWidth="1"/>
    <col min="1032" max="1034" width="1.5" style="134" customWidth="1"/>
    <col min="1035" max="1035" width="2" style="134" customWidth="1"/>
    <col min="1036" max="1036" width="13.25" style="134" customWidth="1"/>
    <col min="1037" max="1272" width="9" style="134"/>
    <col min="1273" max="1273" width="2" style="134" customWidth="1"/>
    <col min="1274" max="1274" width="4" style="134" customWidth="1"/>
    <col min="1275" max="1275" width="9" style="134"/>
    <col min="1276" max="1276" width="14.125" style="134" customWidth="1"/>
    <col min="1277" max="1277" width="19.75" style="134" customWidth="1"/>
    <col min="1278" max="1278" width="8.25" style="134" customWidth="1"/>
    <col min="1279" max="1279" width="12.125" style="134" customWidth="1"/>
    <col min="1280" max="1280" width="3.5" style="134" customWidth="1"/>
    <col min="1281" max="1281" width="8.75" style="134" customWidth="1"/>
    <col min="1282" max="1282" width="1.125" style="134" customWidth="1"/>
    <col min="1283" max="1283" width="22.25" style="134" customWidth="1"/>
    <col min="1284" max="1284" width="1.875" style="134" customWidth="1"/>
    <col min="1285" max="1285" width="6.125" style="134" customWidth="1"/>
    <col min="1286" max="1286" width="3" style="134" customWidth="1"/>
    <col min="1287" max="1287" width="0.375" style="134" customWidth="1"/>
    <col min="1288" max="1290" width="1.5" style="134" customWidth="1"/>
    <col min="1291" max="1291" width="2" style="134" customWidth="1"/>
    <col min="1292" max="1292" width="13.25" style="134" customWidth="1"/>
    <col min="1293" max="1528" width="9" style="134"/>
    <col min="1529" max="1529" width="2" style="134" customWidth="1"/>
    <col min="1530" max="1530" width="4" style="134" customWidth="1"/>
    <col min="1531" max="1531" width="9" style="134"/>
    <col min="1532" max="1532" width="14.125" style="134" customWidth="1"/>
    <col min="1533" max="1533" width="19.75" style="134" customWidth="1"/>
    <col min="1534" max="1534" width="8.25" style="134" customWidth="1"/>
    <col min="1535" max="1535" width="12.125" style="134" customWidth="1"/>
    <col min="1536" max="1536" width="3.5" style="134" customWidth="1"/>
    <col min="1537" max="1537" width="8.75" style="134" customWidth="1"/>
    <col min="1538" max="1538" width="1.125" style="134" customWidth="1"/>
    <col min="1539" max="1539" width="22.25" style="134" customWidth="1"/>
    <col min="1540" max="1540" width="1.875" style="134" customWidth="1"/>
    <col min="1541" max="1541" width="6.125" style="134" customWidth="1"/>
    <col min="1542" max="1542" width="3" style="134" customWidth="1"/>
    <col min="1543" max="1543" width="0.375" style="134" customWidth="1"/>
    <col min="1544" max="1546" width="1.5" style="134" customWidth="1"/>
    <col min="1547" max="1547" width="2" style="134" customWidth="1"/>
    <col min="1548" max="1548" width="13.25" style="134" customWidth="1"/>
    <col min="1549" max="1784" width="9" style="134"/>
    <col min="1785" max="1785" width="2" style="134" customWidth="1"/>
    <col min="1786" max="1786" width="4" style="134" customWidth="1"/>
    <col min="1787" max="1787" width="9" style="134"/>
    <col min="1788" max="1788" width="14.125" style="134" customWidth="1"/>
    <col min="1789" max="1789" width="19.75" style="134" customWidth="1"/>
    <col min="1790" max="1790" width="8.25" style="134" customWidth="1"/>
    <col min="1791" max="1791" width="12.125" style="134" customWidth="1"/>
    <col min="1792" max="1792" width="3.5" style="134" customWidth="1"/>
    <col min="1793" max="1793" width="8.75" style="134" customWidth="1"/>
    <col min="1794" max="1794" width="1.125" style="134" customWidth="1"/>
    <col min="1795" max="1795" width="22.25" style="134" customWidth="1"/>
    <col min="1796" max="1796" width="1.875" style="134" customWidth="1"/>
    <col min="1797" max="1797" width="6.125" style="134" customWidth="1"/>
    <col min="1798" max="1798" width="3" style="134" customWidth="1"/>
    <col min="1799" max="1799" width="0.375" style="134" customWidth="1"/>
    <col min="1800" max="1802" width="1.5" style="134" customWidth="1"/>
    <col min="1803" max="1803" width="2" style="134" customWidth="1"/>
    <col min="1804" max="1804" width="13.25" style="134" customWidth="1"/>
    <col min="1805" max="2040" width="9" style="134"/>
    <col min="2041" max="2041" width="2" style="134" customWidth="1"/>
    <col min="2042" max="2042" width="4" style="134" customWidth="1"/>
    <col min="2043" max="2043" width="9" style="134"/>
    <col min="2044" max="2044" width="14.125" style="134" customWidth="1"/>
    <col min="2045" max="2045" width="19.75" style="134" customWidth="1"/>
    <col min="2046" max="2046" width="8.25" style="134" customWidth="1"/>
    <col min="2047" max="2047" width="12.125" style="134" customWidth="1"/>
    <col min="2048" max="2048" width="3.5" style="134" customWidth="1"/>
    <col min="2049" max="2049" width="8.75" style="134" customWidth="1"/>
    <col min="2050" max="2050" width="1.125" style="134" customWidth="1"/>
    <col min="2051" max="2051" width="22.25" style="134" customWidth="1"/>
    <col min="2052" max="2052" width="1.875" style="134" customWidth="1"/>
    <col min="2053" max="2053" width="6.125" style="134" customWidth="1"/>
    <col min="2054" max="2054" width="3" style="134" customWidth="1"/>
    <col min="2055" max="2055" width="0.375" style="134" customWidth="1"/>
    <col min="2056" max="2058" width="1.5" style="134" customWidth="1"/>
    <col min="2059" max="2059" width="2" style="134" customWidth="1"/>
    <col min="2060" max="2060" width="13.25" style="134" customWidth="1"/>
    <col min="2061" max="2296" width="9" style="134"/>
    <col min="2297" max="2297" width="2" style="134" customWidth="1"/>
    <col min="2298" max="2298" width="4" style="134" customWidth="1"/>
    <col min="2299" max="2299" width="9" style="134"/>
    <col min="2300" max="2300" width="14.125" style="134" customWidth="1"/>
    <col min="2301" max="2301" width="19.75" style="134" customWidth="1"/>
    <col min="2302" max="2302" width="8.25" style="134" customWidth="1"/>
    <col min="2303" max="2303" width="12.125" style="134" customWidth="1"/>
    <col min="2304" max="2304" width="3.5" style="134" customWidth="1"/>
    <col min="2305" max="2305" width="8.75" style="134" customWidth="1"/>
    <col min="2306" max="2306" width="1.125" style="134" customWidth="1"/>
    <col min="2307" max="2307" width="22.25" style="134" customWidth="1"/>
    <col min="2308" max="2308" width="1.875" style="134" customWidth="1"/>
    <col min="2309" max="2309" width="6.125" style="134" customWidth="1"/>
    <col min="2310" max="2310" width="3" style="134" customWidth="1"/>
    <col min="2311" max="2311" width="0.375" style="134" customWidth="1"/>
    <col min="2312" max="2314" width="1.5" style="134" customWidth="1"/>
    <col min="2315" max="2315" width="2" style="134" customWidth="1"/>
    <col min="2316" max="2316" width="13.25" style="134" customWidth="1"/>
    <col min="2317" max="2552" width="9" style="134"/>
    <col min="2553" max="2553" width="2" style="134" customWidth="1"/>
    <col min="2554" max="2554" width="4" style="134" customWidth="1"/>
    <col min="2555" max="2555" width="9" style="134"/>
    <col min="2556" max="2556" width="14.125" style="134" customWidth="1"/>
    <col min="2557" max="2557" width="19.75" style="134" customWidth="1"/>
    <col min="2558" max="2558" width="8.25" style="134" customWidth="1"/>
    <col min="2559" max="2559" width="12.125" style="134" customWidth="1"/>
    <col min="2560" max="2560" width="3.5" style="134" customWidth="1"/>
    <col min="2561" max="2561" width="8.75" style="134" customWidth="1"/>
    <col min="2562" max="2562" width="1.125" style="134" customWidth="1"/>
    <col min="2563" max="2563" width="22.25" style="134" customWidth="1"/>
    <col min="2564" max="2564" width="1.875" style="134" customWidth="1"/>
    <col min="2565" max="2565" width="6.125" style="134" customWidth="1"/>
    <col min="2566" max="2566" width="3" style="134" customWidth="1"/>
    <col min="2567" max="2567" width="0.375" style="134" customWidth="1"/>
    <col min="2568" max="2570" width="1.5" style="134" customWidth="1"/>
    <col min="2571" max="2571" width="2" style="134" customWidth="1"/>
    <col min="2572" max="2572" width="13.25" style="134" customWidth="1"/>
    <col min="2573" max="2808" width="9" style="134"/>
    <col min="2809" max="2809" width="2" style="134" customWidth="1"/>
    <col min="2810" max="2810" width="4" style="134" customWidth="1"/>
    <col min="2811" max="2811" width="9" style="134"/>
    <col min="2812" max="2812" width="14.125" style="134" customWidth="1"/>
    <col min="2813" max="2813" width="19.75" style="134" customWidth="1"/>
    <col min="2814" max="2814" width="8.25" style="134" customWidth="1"/>
    <col min="2815" max="2815" width="12.125" style="134" customWidth="1"/>
    <col min="2816" max="2816" width="3.5" style="134" customWidth="1"/>
    <col min="2817" max="2817" width="8.75" style="134" customWidth="1"/>
    <col min="2818" max="2818" width="1.125" style="134" customWidth="1"/>
    <col min="2819" max="2819" width="22.25" style="134" customWidth="1"/>
    <col min="2820" max="2820" width="1.875" style="134" customWidth="1"/>
    <col min="2821" max="2821" width="6.125" style="134" customWidth="1"/>
    <col min="2822" max="2822" width="3" style="134" customWidth="1"/>
    <col min="2823" max="2823" width="0.375" style="134" customWidth="1"/>
    <col min="2824" max="2826" width="1.5" style="134" customWidth="1"/>
    <col min="2827" max="2827" width="2" style="134" customWidth="1"/>
    <col min="2828" max="2828" width="13.25" style="134" customWidth="1"/>
    <col min="2829" max="3064" width="9" style="134"/>
    <col min="3065" max="3065" width="2" style="134" customWidth="1"/>
    <col min="3066" max="3066" width="4" style="134" customWidth="1"/>
    <col min="3067" max="3067" width="9" style="134"/>
    <col min="3068" max="3068" width="14.125" style="134" customWidth="1"/>
    <col min="3069" max="3069" width="19.75" style="134" customWidth="1"/>
    <col min="3070" max="3070" width="8.25" style="134" customWidth="1"/>
    <col min="3071" max="3071" width="12.125" style="134" customWidth="1"/>
    <col min="3072" max="3072" width="3.5" style="134" customWidth="1"/>
    <col min="3073" max="3073" width="8.75" style="134" customWidth="1"/>
    <col min="3074" max="3074" width="1.125" style="134" customWidth="1"/>
    <col min="3075" max="3075" width="22.25" style="134" customWidth="1"/>
    <col min="3076" max="3076" width="1.875" style="134" customWidth="1"/>
    <col min="3077" max="3077" width="6.125" style="134" customWidth="1"/>
    <col min="3078" max="3078" width="3" style="134" customWidth="1"/>
    <col min="3079" max="3079" width="0.375" style="134" customWidth="1"/>
    <col min="3080" max="3082" width="1.5" style="134" customWidth="1"/>
    <col min="3083" max="3083" width="2" style="134" customWidth="1"/>
    <col min="3084" max="3084" width="13.25" style="134" customWidth="1"/>
    <col min="3085" max="3320" width="9" style="134"/>
    <col min="3321" max="3321" width="2" style="134" customWidth="1"/>
    <col min="3322" max="3322" width="4" style="134" customWidth="1"/>
    <col min="3323" max="3323" width="9" style="134"/>
    <col min="3324" max="3324" width="14.125" style="134" customWidth="1"/>
    <col min="3325" max="3325" width="19.75" style="134" customWidth="1"/>
    <col min="3326" max="3326" width="8.25" style="134" customWidth="1"/>
    <col min="3327" max="3327" width="12.125" style="134" customWidth="1"/>
    <col min="3328" max="3328" width="3.5" style="134" customWidth="1"/>
    <col min="3329" max="3329" width="8.75" style="134" customWidth="1"/>
    <col min="3330" max="3330" width="1.125" style="134" customWidth="1"/>
    <col min="3331" max="3331" width="22.25" style="134" customWidth="1"/>
    <col min="3332" max="3332" width="1.875" style="134" customWidth="1"/>
    <col min="3333" max="3333" width="6.125" style="134" customWidth="1"/>
    <col min="3334" max="3334" width="3" style="134" customWidth="1"/>
    <col min="3335" max="3335" width="0.375" style="134" customWidth="1"/>
    <col min="3336" max="3338" width="1.5" style="134" customWidth="1"/>
    <col min="3339" max="3339" width="2" style="134" customWidth="1"/>
    <col min="3340" max="3340" width="13.25" style="134" customWidth="1"/>
    <col min="3341" max="3576" width="9" style="134"/>
    <col min="3577" max="3577" width="2" style="134" customWidth="1"/>
    <col min="3578" max="3578" width="4" style="134" customWidth="1"/>
    <col min="3579" max="3579" width="9" style="134"/>
    <col min="3580" max="3580" width="14.125" style="134" customWidth="1"/>
    <col min="3581" max="3581" width="19.75" style="134" customWidth="1"/>
    <col min="3582" max="3582" width="8.25" style="134" customWidth="1"/>
    <col min="3583" max="3583" width="12.125" style="134" customWidth="1"/>
    <col min="3584" max="3584" width="3.5" style="134" customWidth="1"/>
    <col min="3585" max="3585" width="8.75" style="134" customWidth="1"/>
    <col min="3586" max="3586" width="1.125" style="134" customWidth="1"/>
    <col min="3587" max="3587" width="22.25" style="134" customWidth="1"/>
    <col min="3588" max="3588" width="1.875" style="134" customWidth="1"/>
    <col min="3589" max="3589" width="6.125" style="134" customWidth="1"/>
    <col min="3590" max="3590" width="3" style="134" customWidth="1"/>
    <col min="3591" max="3591" width="0.375" style="134" customWidth="1"/>
    <col min="3592" max="3594" width="1.5" style="134" customWidth="1"/>
    <col min="3595" max="3595" width="2" style="134" customWidth="1"/>
    <col min="3596" max="3596" width="13.25" style="134" customWidth="1"/>
    <col min="3597" max="3832" width="9" style="134"/>
    <col min="3833" max="3833" width="2" style="134" customWidth="1"/>
    <col min="3834" max="3834" width="4" style="134" customWidth="1"/>
    <col min="3835" max="3835" width="9" style="134"/>
    <col min="3836" max="3836" width="14.125" style="134" customWidth="1"/>
    <col min="3837" max="3837" width="19.75" style="134" customWidth="1"/>
    <col min="3838" max="3838" width="8.25" style="134" customWidth="1"/>
    <col min="3839" max="3839" width="12.125" style="134" customWidth="1"/>
    <col min="3840" max="3840" width="3.5" style="134" customWidth="1"/>
    <col min="3841" max="3841" width="8.75" style="134" customWidth="1"/>
    <col min="3842" max="3842" width="1.125" style="134" customWidth="1"/>
    <col min="3843" max="3843" width="22.25" style="134" customWidth="1"/>
    <col min="3844" max="3844" width="1.875" style="134" customWidth="1"/>
    <col min="3845" max="3845" width="6.125" style="134" customWidth="1"/>
    <col min="3846" max="3846" width="3" style="134" customWidth="1"/>
    <col min="3847" max="3847" width="0.375" style="134" customWidth="1"/>
    <col min="3848" max="3850" width="1.5" style="134" customWidth="1"/>
    <col min="3851" max="3851" width="2" style="134" customWidth="1"/>
    <col min="3852" max="3852" width="13.25" style="134" customWidth="1"/>
    <col min="3853" max="4088" width="9" style="134"/>
    <col min="4089" max="4089" width="2" style="134" customWidth="1"/>
    <col min="4090" max="4090" width="4" style="134" customWidth="1"/>
    <col min="4091" max="4091" width="9" style="134"/>
    <col min="4092" max="4092" width="14.125" style="134" customWidth="1"/>
    <col min="4093" max="4093" width="19.75" style="134" customWidth="1"/>
    <col min="4094" max="4094" width="8.25" style="134" customWidth="1"/>
    <col min="4095" max="4095" width="12.125" style="134" customWidth="1"/>
    <col min="4096" max="4096" width="3.5" style="134" customWidth="1"/>
    <col min="4097" max="4097" width="8.75" style="134" customWidth="1"/>
    <col min="4098" max="4098" width="1.125" style="134" customWidth="1"/>
    <col min="4099" max="4099" width="22.25" style="134" customWidth="1"/>
    <col min="4100" max="4100" width="1.875" style="134" customWidth="1"/>
    <col min="4101" max="4101" width="6.125" style="134" customWidth="1"/>
    <col min="4102" max="4102" width="3" style="134" customWidth="1"/>
    <col min="4103" max="4103" width="0.375" style="134" customWidth="1"/>
    <col min="4104" max="4106" width="1.5" style="134" customWidth="1"/>
    <col min="4107" max="4107" width="2" style="134" customWidth="1"/>
    <col min="4108" max="4108" width="13.25" style="134" customWidth="1"/>
    <col min="4109" max="4344" width="9" style="134"/>
    <col min="4345" max="4345" width="2" style="134" customWidth="1"/>
    <col min="4346" max="4346" width="4" style="134" customWidth="1"/>
    <col min="4347" max="4347" width="9" style="134"/>
    <col min="4348" max="4348" width="14.125" style="134" customWidth="1"/>
    <col min="4349" max="4349" width="19.75" style="134" customWidth="1"/>
    <col min="4350" max="4350" width="8.25" style="134" customWidth="1"/>
    <col min="4351" max="4351" width="12.125" style="134" customWidth="1"/>
    <col min="4352" max="4352" width="3.5" style="134" customWidth="1"/>
    <col min="4353" max="4353" width="8.75" style="134" customWidth="1"/>
    <col min="4354" max="4354" width="1.125" style="134" customWidth="1"/>
    <col min="4355" max="4355" width="22.25" style="134" customWidth="1"/>
    <col min="4356" max="4356" width="1.875" style="134" customWidth="1"/>
    <col min="4357" max="4357" width="6.125" style="134" customWidth="1"/>
    <col min="4358" max="4358" width="3" style="134" customWidth="1"/>
    <col min="4359" max="4359" width="0.375" style="134" customWidth="1"/>
    <col min="4360" max="4362" width="1.5" style="134" customWidth="1"/>
    <col min="4363" max="4363" width="2" style="134" customWidth="1"/>
    <col min="4364" max="4364" width="13.25" style="134" customWidth="1"/>
    <col min="4365" max="4600" width="9" style="134"/>
    <col min="4601" max="4601" width="2" style="134" customWidth="1"/>
    <col min="4602" max="4602" width="4" style="134" customWidth="1"/>
    <col min="4603" max="4603" width="9" style="134"/>
    <col min="4604" max="4604" width="14.125" style="134" customWidth="1"/>
    <col min="4605" max="4605" width="19.75" style="134" customWidth="1"/>
    <col min="4606" max="4606" width="8.25" style="134" customWidth="1"/>
    <col min="4607" max="4607" width="12.125" style="134" customWidth="1"/>
    <col min="4608" max="4608" width="3.5" style="134" customWidth="1"/>
    <col min="4609" max="4609" width="8.75" style="134" customWidth="1"/>
    <col min="4610" max="4610" width="1.125" style="134" customWidth="1"/>
    <col min="4611" max="4611" width="22.25" style="134" customWidth="1"/>
    <col min="4612" max="4612" width="1.875" style="134" customWidth="1"/>
    <col min="4613" max="4613" width="6.125" style="134" customWidth="1"/>
    <col min="4614" max="4614" width="3" style="134" customWidth="1"/>
    <col min="4615" max="4615" width="0.375" style="134" customWidth="1"/>
    <col min="4616" max="4618" width="1.5" style="134" customWidth="1"/>
    <col min="4619" max="4619" width="2" style="134" customWidth="1"/>
    <col min="4620" max="4620" width="13.25" style="134" customWidth="1"/>
    <col min="4621" max="4856" width="9" style="134"/>
    <col min="4857" max="4857" width="2" style="134" customWidth="1"/>
    <col min="4858" max="4858" width="4" style="134" customWidth="1"/>
    <col min="4859" max="4859" width="9" style="134"/>
    <col min="4860" max="4860" width="14.125" style="134" customWidth="1"/>
    <col min="4861" max="4861" width="19.75" style="134" customWidth="1"/>
    <col min="4862" max="4862" width="8.25" style="134" customWidth="1"/>
    <col min="4863" max="4863" width="12.125" style="134" customWidth="1"/>
    <col min="4864" max="4864" width="3.5" style="134" customWidth="1"/>
    <col min="4865" max="4865" width="8.75" style="134" customWidth="1"/>
    <col min="4866" max="4866" width="1.125" style="134" customWidth="1"/>
    <col min="4867" max="4867" width="22.25" style="134" customWidth="1"/>
    <col min="4868" max="4868" width="1.875" style="134" customWidth="1"/>
    <col min="4869" max="4869" width="6.125" style="134" customWidth="1"/>
    <col min="4870" max="4870" width="3" style="134" customWidth="1"/>
    <col min="4871" max="4871" width="0.375" style="134" customWidth="1"/>
    <col min="4872" max="4874" width="1.5" style="134" customWidth="1"/>
    <col min="4875" max="4875" width="2" style="134" customWidth="1"/>
    <col min="4876" max="4876" width="13.25" style="134" customWidth="1"/>
    <col min="4877" max="5112" width="9" style="134"/>
    <col min="5113" max="5113" width="2" style="134" customWidth="1"/>
    <col min="5114" max="5114" width="4" style="134" customWidth="1"/>
    <col min="5115" max="5115" width="9" style="134"/>
    <col min="5116" max="5116" width="14.125" style="134" customWidth="1"/>
    <col min="5117" max="5117" width="19.75" style="134" customWidth="1"/>
    <col min="5118" max="5118" width="8.25" style="134" customWidth="1"/>
    <col min="5119" max="5119" width="12.125" style="134" customWidth="1"/>
    <col min="5120" max="5120" width="3.5" style="134" customWidth="1"/>
    <col min="5121" max="5121" width="8.75" style="134" customWidth="1"/>
    <col min="5122" max="5122" width="1.125" style="134" customWidth="1"/>
    <col min="5123" max="5123" width="22.25" style="134" customWidth="1"/>
    <col min="5124" max="5124" width="1.875" style="134" customWidth="1"/>
    <col min="5125" max="5125" width="6.125" style="134" customWidth="1"/>
    <col min="5126" max="5126" width="3" style="134" customWidth="1"/>
    <col min="5127" max="5127" width="0.375" style="134" customWidth="1"/>
    <col min="5128" max="5130" width="1.5" style="134" customWidth="1"/>
    <col min="5131" max="5131" width="2" style="134" customWidth="1"/>
    <col min="5132" max="5132" width="13.25" style="134" customWidth="1"/>
    <col min="5133" max="5368" width="9" style="134"/>
    <col min="5369" max="5369" width="2" style="134" customWidth="1"/>
    <col min="5370" max="5370" width="4" style="134" customWidth="1"/>
    <col min="5371" max="5371" width="9" style="134"/>
    <col min="5372" max="5372" width="14.125" style="134" customWidth="1"/>
    <col min="5373" max="5373" width="19.75" style="134" customWidth="1"/>
    <col min="5374" max="5374" width="8.25" style="134" customWidth="1"/>
    <col min="5375" max="5375" width="12.125" style="134" customWidth="1"/>
    <col min="5376" max="5376" width="3.5" style="134" customWidth="1"/>
    <col min="5377" max="5377" width="8.75" style="134" customWidth="1"/>
    <col min="5378" max="5378" width="1.125" style="134" customWidth="1"/>
    <col min="5379" max="5379" width="22.25" style="134" customWidth="1"/>
    <col min="5380" max="5380" width="1.875" style="134" customWidth="1"/>
    <col min="5381" max="5381" width="6.125" style="134" customWidth="1"/>
    <col min="5382" max="5382" width="3" style="134" customWidth="1"/>
    <col min="5383" max="5383" width="0.375" style="134" customWidth="1"/>
    <col min="5384" max="5386" width="1.5" style="134" customWidth="1"/>
    <col min="5387" max="5387" width="2" style="134" customWidth="1"/>
    <col min="5388" max="5388" width="13.25" style="134" customWidth="1"/>
    <col min="5389" max="5624" width="9" style="134"/>
    <col min="5625" max="5625" width="2" style="134" customWidth="1"/>
    <col min="5626" max="5626" width="4" style="134" customWidth="1"/>
    <col min="5627" max="5627" width="9" style="134"/>
    <col min="5628" max="5628" width="14.125" style="134" customWidth="1"/>
    <col min="5629" max="5629" width="19.75" style="134" customWidth="1"/>
    <col min="5630" max="5630" width="8.25" style="134" customWidth="1"/>
    <col min="5631" max="5631" width="12.125" style="134" customWidth="1"/>
    <col min="5632" max="5632" width="3.5" style="134" customWidth="1"/>
    <col min="5633" max="5633" width="8.75" style="134" customWidth="1"/>
    <col min="5634" max="5634" width="1.125" style="134" customWidth="1"/>
    <col min="5635" max="5635" width="22.25" style="134" customWidth="1"/>
    <col min="5636" max="5636" width="1.875" style="134" customWidth="1"/>
    <col min="5637" max="5637" width="6.125" style="134" customWidth="1"/>
    <col min="5638" max="5638" width="3" style="134" customWidth="1"/>
    <col min="5639" max="5639" width="0.375" style="134" customWidth="1"/>
    <col min="5640" max="5642" width="1.5" style="134" customWidth="1"/>
    <col min="5643" max="5643" width="2" style="134" customWidth="1"/>
    <col min="5644" max="5644" width="13.25" style="134" customWidth="1"/>
    <col min="5645" max="5880" width="9" style="134"/>
    <col min="5881" max="5881" width="2" style="134" customWidth="1"/>
    <col min="5882" max="5882" width="4" style="134" customWidth="1"/>
    <col min="5883" max="5883" width="9" style="134"/>
    <col min="5884" max="5884" width="14.125" style="134" customWidth="1"/>
    <col min="5885" max="5885" width="19.75" style="134" customWidth="1"/>
    <col min="5886" max="5886" width="8.25" style="134" customWidth="1"/>
    <col min="5887" max="5887" width="12.125" style="134" customWidth="1"/>
    <col min="5888" max="5888" width="3.5" style="134" customWidth="1"/>
    <col min="5889" max="5889" width="8.75" style="134" customWidth="1"/>
    <col min="5890" max="5890" width="1.125" style="134" customWidth="1"/>
    <col min="5891" max="5891" width="22.25" style="134" customWidth="1"/>
    <col min="5892" max="5892" width="1.875" style="134" customWidth="1"/>
    <col min="5893" max="5893" width="6.125" style="134" customWidth="1"/>
    <col min="5894" max="5894" width="3" style="134" customWidth="1"/>
    <col min="5895" max="5895" width="0.375" style="134" customWidth="1"/>
    <col min="5896" max="5898" width="1.5" style="134" customWidth="1"/>
    <col min="5899" max="5899" width="2" style="134" customWidth="1"/>
    <col min="5900" max="5900" width="13.25" style="134" customWidth="1"/>
    <col min="5901" max="6136" width="9" style="134"/>
    <col min="6137" max="6137" width="2" style="134" customWidth="1"/>
    <col min="6138" max="6138" width="4" style="134" customWidth="1"/>
    <col min="6139" max="6139" width="9" style="134"/>
    <col min="6140" max="6140" width="14.125" style="134" customWidth="1"/>
    <col min="6141" max="6141" width="19.75" style="134" customWidth="1"/>
    <col min="6142" max="6142" width="8.25" style="134" customWidth="1"/>
    <col min="6143" max="6143" width="12.125" style="134" customWidth="1"/>
    <col min="6144" max="6144" width="3.5" style="134" customWidth="1"/>
    <col min="6145" max="6145" width="8.75" style="134" customWidth="1"/>
    <col min="6146" max="6146" width="1.125" style="134" customWidth="1"/>
    <col min="6147" max="6147" width="22.25" style="134" customWidth="1"/>
    <col min="6148" max="6148" width="1.875" style="134" customWidth="1"/>
    <col min="6149" max="6149" width="6.125" style="134" customWidth="1"/>
    <col min="6150" max="6150" width="3" style="134" customWidth="1"/>
    <col min="6151" max="6151" width="0.375" style="134" customWidth="1"/>
    <col min="6152" max="6154" width="1.5" style="134" customWidth="1"/>
    <col min="6155" max="6155" width="2" style="134" customWidth="1"/>
    <col min="6156" max="6156" width="13.25" style="134" customWidth="1"/>
    <col min="6157" max="6392" width="9" style="134"/>
    <col min="6393" max="6393" width="2" style="134" customWidth="1"/>
    <col min="6394" max="6394" width="4" style="134" customWidth="1"/>
    <col min="6395" max="6395" width="9" style="134"/>
    <col min="6396" max="6396" width="14.125" style="134" customWidth="1"/>
    <col min="6397" max="6397" width="19.75" style="134" customWidth="1"/>
    <col min="6398" max="6398" width="8.25" style="134" customWidth="1"/>
    <col min="6399" max="6399" width="12.125" style="134" customWidth="1"/>
    <col min="6400" max="6400" width="3.5" style="134" customWidth="1"/>
    <col min="6401" max="6401" width="8.75" style="134" customWidth="1"/>
    <col min="6402" max="6402" width="1.125" style="134" customWidth="1"/>
    <col min="6403" max="6403" width="22.25" style="134" customWidth="1"/>
    <col min="6404" max="6404" width="1.875" style="134" customWidth="1"/>
    <col min="6405" max="6405" width="6.125" style="134" customWidth="1"/>
    <col min="6406" max="6406" width="3" style="134" customWidth="1"/>
    <col min="6407" max="6407" width="0.375" style="134" customWidth="1"/>
    <col min="6408" max="6410" width="1.5" style="134" customWidth="1"/>
    <col min="6411" max="6411" width="2" style="134" customWidth="1"/>
    <col min="6412" max="6412" width="13.25" style="134" customWidth="1"/>
    <col min="6413" max="6648" width="9" style="134"/>
    <col min="6649" max="6649" width="2" style="134" customWidth="1"/>
    <col min="6650" max="6650" width="4" style="134" customWidth="1"/>
    <col min="6651" max="6651" width="9" style="134"/>
    <col min="6652" max="6652" width="14.125" style="134" customWidth="1"/>
    <col min="6653" max="6653" width="19.75" style="134" customWidth="1"/>
    <col min="6654" max="6654" width="8.25" style="134" customWidth="1"/>
    <col min="6655" max="6655" width="12.125" style="134" customWidth="1"/>
    <col min="6656" max="6656" width="3.5" style="134" customWidth="1"/>
    <col min="6657" max="6657" width="8.75" style="134" customWidth="1"/>
    <col min="6658" max="6658" width="1.125" style="134" customWidth="1"/>
    <col min="6659" max="6659" width="22.25" style="134" customWidth="1"/>
    <col min="6660" max="6660" width="1.875" style="134" customWidth="1"/>
    <col min="6661" max="6661" width="6.125" style="134" customWidth="1"/>
    <col min="6662" max="6662" width="3" style="134" customWidth="1"/>
    <col min="6663" max="6663" width="0.375" style="134" customWidth="1"/>
    <col min="6664" max="6666" width="1.5" style="134" customWidth="1"/>
    <col min="6667" max="6667" width="2" style="134" customWidth="1"/>
    <col min="6668" max="6668" width="13.25" style="134" customWidth="1"/>
    <col min="6669" max="6904" width="9" style="134"/>
    <col min="6905" max="6905" width="2" style="134" customWidth="1"/>
    <col min="6906" max="6906" width="4" style="134" customWidth="1"/>
    <col min="6907" max="6907" width="9" style="134"/>
    <col min="6908" max="6908" width="14.125" style="134" customWidth="1"/>
    <col min="6909" max="6909" width="19.75" style="134" customWidth="1"/>
    <col min="6910" max="6910" width="8.25" style="134" customWidth="1"/>
    <col min="6911" max="6911" width="12.125" style="134" customWidth="1"/>
    <col min="6912" max="6912" width="3.5" style="134" customWidth="1"/>
    <col min="6913" max="6913" width="8.75" style="134" customWidth="1"/>
    <col min="6914" max="6914" width="1.125" style="134" customWidth="1"/>
    <col min="6915" max="6915" width="22.25" style="134" customWidth="1"/>
    <col min="6916" max="6916" width="1.875" style="134" customWidth="1"/>
    <col min="6917" max="6917" width="6.125" style="134" customWidth="1"/>
    <col min="6918" max="6918" width="3" style="134" customWidth="1"/>
    <col min="6919" max="6919" width="0.375" style="134" customWidth="1"/>
    <col min="6920" max="6922" width="1.5" style="134" customWidth="1"/>
    <col min="6923" max="6923" width="2" style="134" customWidth="1"/>
    <col min="6924" max="6924" width="13.25" style="134" customWidth="1"/>
    <col min="6925" max="7160" width="9" style="134"/>
    <col min="7161" max="7161" width="2" style="134" customWidth="1"/>
    <col min="7162" max="7162" width="4" style="134" customWidth="1"/>
    <col min="7163" max="7163" width="9" style="134"/>
    <col min="7164" max="7164" width="14.125" style="134" customWidth="1"/>
    <col min="7165" max="7165" width="19.75" style="134" customWidth="1"/>
    <col min="7166" max="7166" width="8.25" style="134" customWidth="1"/>
    <col min="7167" max="7167" width="12.125" style="134" customWidth="1"/>
    <col min="7168" max="7168" width="3.5" style="134" customWidth="1"/>
    <col min="7169" max="7169" width="8.75" style="134" customWidth="1"/>
    <col min="7170" max="7170" width="1.125" style="134" customWidth="1"/>
    <col min="7171" max="7171" width="22.25" style="134" customWidth="1"/>
    <col min="7172" max="7172" width="1.875" style="134" customWidth="1"/>
    <col min="7173" max="7173" width="6.125" style="134" customWidth="1"/>
    <col min="7174" max="7174" width="3" style="134" customWidth="1"/>
    <col min="7175" max="7175" width="0.375" style="134" customWidth="1"/>
    <col min="7176" max="7178" width="1.5" style="134" customWidth="1"/>
    <col min="7179" max="7179" width="2" style="134" customWidth="1"/>
    <col min="7180" max="7180" width="13.25" style="134" customWidth="1"/>
    <col min="7181" max="7416" width="9" style="134"/>
    <col min="7417" max="7417" width="2" style="134" customWidth="1"/>
    <col min="7418" max="7418" width="4" style="134" customWidth="1"/>
    <col min="7419" max="7419" width="9" style="134"/>
    <col min="7420" max="7420" width="14.125" style="134" customWidth="1"/>
    <col min="7421" max="7421" width="19.75" style="134" customWidth="1"/>
    <col min="7422" max="7422" width="8.25" style="134" customWidth="1"/>
    <col min="7423" max="7423" width="12.125" style="134" customWidth="1"/>
    <col min="7424" max="7424" width="3.5" style="134" customWidth="1"/>
    <col min="7425" max="7425" width="8.75" style="134" customWidth="1"/>
    <col min="7426" max="7426" width="1.125" style="134" customWidth="1"/>
    <col min="7427" max="7427" width="22.25" style="134" customWidth="1"/>
    <col min="7428" max="7428" width="1.875" style="134" customWidth="1"/>
    <col min="7429" max="7429" width="6.125" style="134" customWidth="1"/>
    <col min="7430" max="7430" width="3" style="134" customWidth="1"/>
    <col min="7431" max="7431" width="0.375" style="134" customWidth="1"/>
    <col min="7432" max="7434" width="1.5" style="134" customWidth="1"/>
    <col min="7435" max="7435" width="2" style="134" customWidth="1"/>
    <col min="7436" max="7436" width="13.25" style="134" customWidth="1"/>
    <col min="7437" max="7672" width="9" style="134"/>
    <col min="7673" max="7673" width="2" style="134" customWidth="1"/>
    <col min="7674" max="7674" width="4" style="134" customWidth="1"/>
    <col min="7675" max="7675" width="9" style="134"/>
    <col min="7676" max="7676" width="14.125" style="134" customWidth="1"/>
    <col min="7677" max="7677" width="19.75" style="134" customWidth="1"/>
    <col min="7678" max="7678" width="8.25" style="134" customWidth="1"/>
    <col min="7679" max="7679" width="12.125" style="134" customWidth="1"/>
    <col min="7680" max="7680" width="3.5" style="134" customWidth="1"/>
    <col min="7681" max="7681" width="8.75" style="134" customWidth="1"/>
    <col min="7682" max="7682" width="1.125" style="134" customWidth="1"/>
    <col min="7683" max="7683" width="22.25" style="134" customWidth="1"/>
    <col min="7684" max="7684" width="1.875" style="134" customWidth="1"/>
    <col min="7685" max="7685" width="6.125" style="134" customWidth="1"/>
    <col min="7686" max="7686" width="3" style="134" customWidth="1"/>
    <col min="7687" max="7687" width="0.375" style="134" customWidth="1"/>
    <col min="7688" max="7690" width="1.5" style="134" customWidth="1"/>
    <col min="7691" max="7691" width="2" style="134" customWidth="1"/>
    <col min="7692" max="7692" width="13.25" style="134" customWidth="1"/>
    <col min="7693" max="7928" width="9" style="134"/>
    <col min="7929" max="7929" width="2" style="134" customWidth="1"/>
    <col min="7930" max="7930" width="4" style="134" customWidth="1"/>
    <col min="7931" max="7931" width="9" style="134"/>
    <col min="7932" max="7932" width="14.125" style="134" customWidth="1"/>
    <col min="7933" max="7933" width="19.75" style="134" customWidth="1"/>
    <col min="7934" max="7934" width="8.25" style="134" customWidth="1"/>
    <col min="7935" max="7935" width="12.125" style="134" customWidth="1"/>
    <col min="7936" max="7936" width="3.5" style="134" customWidth="1"/>
    <col min="7937" max="7937" width="8.75" style="134" customWidth="1"/>
    <col min="7938" max="7938" width="1.125" style="134" customWidth="1"/>
    <col min="7939" max="7939" width="22.25" style="134" customWidth="1"/>
    <col min="7940" max="7940" width="1.875" style="134" customWidth="1"/>
    <col min="7941" max="7941" width="6.125" style="134" customWidth="1"/>
    <col min="7942" max="7942" width="3" style="134" customWidth="1"/>
    <col min="7943" max="7943" width="0.375" style="134" customWidth="1"/>
    <col min="7944" max="7946" width="1.5" style="134" customWidth="1"/>
    <col min="7947" max="7947" width="2" style="134" customWidth="1"/>
    <col min="7948" max="7948" width="13.25" style="134" customWidth="1"/>
    <col min="7949" max="8184" width="9" style="134"/>
    <col min="8185" max="8185" width="2" style="134" customWidth="1"/>
    <col min="8186" max="8186" width="4" style="134" customWidth="1"/>
    <col min="8187" max="8187" width="9" style="134"/>
    <col min="8188" max="8188" width="14.125" style="134" customWidth="1"/>
    <col min="8189" max="8189" width="19.75" style="134" customWidth="1"/>
    <col min="8190" max="8190" width="8.25" style="134" customWidth="1"/>
    <col min="8191" max="8191" width="12.125" style="134" customWidth="1"/>
    <col min="8192" max="8192" width="3.5" style="134" customWidth="1"/>
    <col min="8193" max="8193" width="8.75" style="134" customWidth="1"/>
    <col min="8194" max="8194" width="1.125" style="134" customWidth="1"/>
    <col min="8195" max="8195" width="22.25" style="134" customWidth="1"/>
    <col min="8196" max="8196" width="1.875" style="134" customWidth="1"/>
    <col min="8197" max="8197" width="6.125" style="134" customWidth="1"/>
    <col min="8198" max="8198" width="3" style="134" customWidth="1"/>
    <col min="8199" max="8199" width="0.375" style="134" customWidth="1"/>
    <col min="8200" max="8202" width="1.5" style="134" customWidth="1"/>
    <col min="8203" max="8203" width="2" style="134" customWidth="1"/>
    <col min="8204" max="8204" width="13.25" style="134" customWidth="1"/>
    <col min="8205" max="8440" width="9" style="134"/>
    <col min="8441" max="8441" width="2" style="134" customWidth="1"/>
    <col min="8442" max="8442" width="4" style="134" customWidth="1"/>
    <col min="8443" max="8443" width="9" style="134"/>
    <col min="8444" max="8444" width="14.125" style="134" customWidth="1"/>
    <col min="8445" max="8445" width="19.75" style="134" customWidth="1"/>
    <col min="8446" max="8446" width="8.25" style="134" customWidth="1"/>
    <col min="8447" max="8447" width="12.125" style="134" customWidth="1"/>
    <col min="8448" max="8448" width="3.5" style="134" customWidth="1"/>
    <col min="8449" max="8449" width="8.75" style="134" customWidth="1"/>
    <col min="8450" max="8450" width="1.125" style="134" customWidth="1"/>
    <col min="8451" max="8451" width="22.25" style="134" customWidth="1"/>
    <col min="8452" max="8452" width="1.875" style="134" customWidth="1"/>
    <col min="8453" max="8453" width="6.125" style="134" customWidth="1"/>
    <col min="8454" max="8454" width="3" style="134" customWidth="1"/>
    <col min="8455" max="8455" width="0.375" style="134" customWidth="1"/>
    <col min="8456" max="8458" width="1.5" style="134" customWidth="1"/>
    <col min="8459" max="8459" width="2" style="134" customWidth="1"/>
    <col min="8460" max="8460" width="13.25" style="134" customWidth="1"/>
    <col min="8461" max="8696" width="9" style="134"/>
    <col min="8697" max="8697" width="2" style="134" customWidth="1"/>
    <col min="8698" max="8698" width="4" style="134" customWidth="1"/>
    <col min="8699" max="8699" width="9" style="134"/>
    <col min="8700" max="8700" width="14.125" style="134" customWidth="1"/>
    <col min="8701" max="8701" width="19.75" style="134" customWidth="1"/>
    <col min="8702" max="8702" width="8.25" style="134" customWidth="1"/>
    <col min="8703" max="8703" width="12.125" style="134" customWidth="1"/>
    <col min="8704" max="8704" width="3.5" style="134" customWidth="1"/>
    <col min="8705" max="8705" width="8.75" style="134" customWidth="1"/>
    <col min="8706" max="8706" width="1.125" style="134" customWidth="1"/>
    <col min="8707" max="8707" width="22.25" style="134" customWidth="1"/>
    <col min="8708" max="8708" width="1.875" style="134" customWidth="1"/>
    <col min="8709" max="8709" width="6.125" style="134" customWidth="1"/>
    <col min="8710" max="8710" width="3" style="134" customWidth="1"/>
    <col min="8711" max="8711" width="0.375" style="134" customWidth="1"/>
    <col min="8712" max="8714" width="1.5" style="134" customWidth="1"/>
    <col min="8715" max="8715" width="2" style="134" customWidth="1"/>
    <col min="8716" max="8716" width="13.25" style="134" customWidth="1"/>
    <col min="8717" max="8952" width="9" style="134"/>
    <col min="8953" max="8953" width="2" style="134" customWidth="1"/>
    <col min="8954" max="8954" width="4" style="134" customWidth="1"/>
    <col min="8955" max="8955" width="9" style="134"/>
    <col min="8956" max="8956" width="14.125" style="134" customWidth="1"/>
    <col min="8957" max="8957" width="19.75" style="134" customWidth="1"/>
    <col min="8958" max="8958" width="8.25" style="134" customWidth="1"/>
    <col min="8959" max="8959" width="12.125" style="134" customWidth="1"/>
    <col min="8960" max="8960" width="3.5" style="134" customWidth="1"/>
    <col min="8961" max="8961" width="8.75" style="134" customWidth="1"/>
    <col min="8962" max="8962" width="1.125" style="134" customWidth="1"/>
    <col min="8963" max="8963" width="22.25" style="134" customWidth="1"/>
    <col min="8964" max="8964" width="1.875" style="134" customWidth="1"/>
    <col min="8965" max="8965" width="6.125" style="134" customWidth="1"/>
    <col min="8966" max="8966" width="3" style="134" customWidth="1"/>
    <col min="8967" max="8967" width="0.375" style="134" customWidth="1"/>
    <col min="8968" max="8970" width="1.5" style="134" customWidth="1"/>
    <col min="8971" max="8971" width="2" style="134" customWidth="1"/>
    <col min="8972" max="8972" width="13.25" style="134" customWidth="1"/>
    <col min="8973" max="9208" width="9" style="134"/>
    <col min="9209" max="9209" width="2" style="134" customWidth="1"/>
    <col min="9210" max="9210" width="4" style="134" customWidth="1"/>
    <col min="9211" max="9211" width="9" style="134"/>
    <col min="9212" max="9212" width="14.125" style="134" customWidth="1"/>
    <col min="9213" max="9213" width="19.75" style="134" customWidth="1"/>
    <col min="9214" max="9214" width="8.25" style="134" customWidth="1"/>
    <col min="9215" max="9215" width="12.125" style="134" customWidth="1"/>
    <col min="9216" max="9216" width="3.5" style="134" customWidth="1"/>
    <col min="9217" max="9217" width="8.75" style="134" customWidth="1"/>
    <col min="9218" max="9218" width="1.125" style="134" customWidth="1"/>
    <col min="9219" max="9219" width="22.25" style="134" customWidth="1"/>
    <col min="9220" max="9220" width="1.875" style="134" customWidth="1"/>
    <col min="9221" max="9221" width="6.125" style="134" customWidth="1"/>
    <col min="9222" max="9222" width="3" style="134" customWidth="1"/>
    <col min="9223" max="9223" width="0.375" style="134" customWidth="1"/>
    <col min="9224" max="9226" width="1.5" style="134" customWidth="1"/>
    <col min="9227" max="9227" width="2" style="134" customWidth="1"/>
    <col min="9228" max="9228" width="13.25" style="134" customWidth="1"/>
    <col min="9229" max="9464" width="9" style="134"/>
    <col min="9465" max="9465" width="2" style="134" customWidth="1"/>
    <col min="9466" max="9466" width="4" style="134" customWidth="1"/>
    <col min="9467" max="9467" width="9" style="134"/>
    <col min="9468" max="9468" width="14.125" style="134" customWidth="1"/>
    <col min="9469" max="9469" width="19.75" style="134" customWidth="1"/>
    <col min="9470" max="9470" width="8.25" style="134" customWidth="1"/>
    <col min="9471" max="9471" width="12.125" style="134" customWidth="1"/>
    <col min="9472" max="9472" width="3.5" style="134" customWidth="1"/>
    <col min="9473" max="9473" width="8.75" style="134" customWidth="1"/>
    <col min="9474" max="9474" width="1.125" style="134" customWidth="1"/>
    <col min="9475" max="9475" width="22.25" style="134" customWidth="1"/>
    <col min="9476" max="9476" width="1.875" style="134" customWidth="1"/>
    <col min="9477" max="9477" width="6.125" style="134" customWidth="1"/>
    <col min="9478" max="9478" width="3" style="134" customWidth="1"/>
    <col min="9479" max="9479" width="0.375" style="134" customWidth="1"/>
    <col min="9480" max="9482" width="1.5" style="134" customWidth="1"/>
    <col min="9483" max="9483" width="2" style="134" customWidth="1"/>
    <col min="9484" max="9484" width="13.25" style="134" customWidth="1"/>
    <col min="9485" max="9720" width="9" style="134"/>
    <col min="9721" max="9721" width="2" style="134" customWidth="1"/>
    <col min="9722" max="9722" width="4" style="134" customWidth="1"/>
    <col min="9723" max="9723" width="9" style="134"/>
    <col min="9724" max="9724" width="14.125" style="134" customWidth="1"/>
    <col min="9725" max="9725" width="19.75" style="134" customWidth="1"/>
    <col min="9726" max="9726" width="8.25" style="134" customWidth="1"/>
    <col min="9727" max="9727" width="12.125" style="134" customWidth="1"/>
    <col min="9728" max="9728" width="3.5" style="134" customWidth="1"/>
    <col min="9729" max="9729" width="8.75" style="134" customWidth="1"/>
    <col min="9730" max="9730" width="1.125" style="134" customWidth="1"/>
    <col min="9731" max="9731" width="22.25" style="134" customWidth="1"/>
    <col min="9732" max="9732" width="1.875" style="134" customWidth="1"/>
    <col min="9733" max="9733" width="6.125" style="134" customWidth="1"/>
    <col min="9734" max="9734" width="3" style="134" customWidth="1"/>
    <col min="9735" max="9735" width="0.375" style="134" customWidth="1"/>
    <col min="9736" max="9738" width="1.5" style="134" customWidth="1"/>
    <col min="9739" max="9739" width="2" style="134" customWidth="1"/>
    <col min="9740" max="9740" width="13.25" style="134" customWidth="1"/>
    <col min="9741" max="9976" width="9" style="134"/>
    <col min="9977" max="9977" width="2" style="134" customWidth="1"/>
    <col min="9978" max="9978" width="4" style="134" customWidth="1"/>
    <col min="9979" max="9979" width="9" style="134"/>
    <col min="9980" max="9980" width="14.125" style="134" customWidth="1"/>
    <col min="9981" max="9981" width="19.75" style="134" customWidth="1"/>
    <col min="9982" max="9982" width="8.25" style="134" customWidth="1"/>
    <col min="9983" max="9983" width="12.125" style="134" customWidth="1"/>
    <col min="9984" max="9984" width="3.5" style="134" customWidth="1"/>
    <col min="9985" max="9985" width="8.75" style="134" customWidth="1"/>
    <col min="9986" max="9986" width="1.125" style="134" customWidth="1"/>
    <col min="9987" max="9987" width="22.25" style="134" customWidth="1"/>
    <col min="9988" max="9988" width="1.875" style="134" customWidth="1"/>
    <col min="9989" max="9989" width="6.125" style="134" customWidth="1"/>
    <col min="9990" max="9990" width="3" style="134" customWidth="1"/>
    <col min="9991" max="9991" width="0.375" style="134" customWidth="1"/>
    <col min="9992" max="9994" width="1.5" style="134" customWidth="1"/>
    <col min="9995" max="9995" width="2" style="134" customWidth="1"/>
    <col min="9996" max="9996" width="13.25" style="134" customWidth="1"/>
    <col min="9997" max="10232" width="9" style="134"/>
    <col min="10233" max="10233" width="2" style="134" customWidth="1"/>
    <col min="10234" max="10234" width="4" style="134" customWidth="1"/>
    <col min="10235" max="10235" width="9" style="134"/>
    <col min="10236" max="10236" width="14.125" style="134" customWidth="1"/>
    <col min="10237" max="10237" width="19.75" style="134" customWidth="1"/>
    <col min="10238" max="10238" width="8.25" style="134" customWidth="1"/>
    <col min="10239" max="10239" width="12.125" style="134" customWidth="1"/>
    <col min="10240" max="10240" width="3.5" style="134" customWidth="1"/>
    <col min="10241" max="10241" width="8.75" style="134" customWidth="1"/>
    <col min="10242" max="10242" width="1.125" style="134" customWidth="1"/>
    <col min="10243" max="10243" width="22.25" style="134" customWidth="1"/>
    <col min="10244" max="10244" width="1.875" style="134" customWidth="1"/>
    <col min="10245" max="10245" width="6.125" style="134" customWidth="1"/>
    <col min="10246" max="10246" width="3" style="134" customWidth="1"/>
    <col min="10247" max="10247" width="0.375" style="134" customWidth="1"/>
    <col min="10248" max="10250" width="1.5" style="134" customWidth="1"/>
    <col min="10251" max="10251" width="2" style="134" customWidth="1"/>
    <col min="10252" max="10252" width="13.25" style="134" customWidth="1"/>
    <col min="10253" max="10488" width="9" style="134"/>
    <col min="10489" max="10489" width="2" style="134" customWidth="1"/>
    <col min="10490" max="10490" width="4" style="134" customWidth="1"/>
    <col min="10491" max="10491" width="9" style="134"/>
    <col min="10492" max="10492" width="14.125" style="134" customWidth="1"/>
    <col min="10493" max="10493" width="19.75" style="134" customWidth="1"/>
    <col min="10494" max="10494" width="8.25" style="134" customWidth="1"/>
    <col min="10495" max="10495" width="12.125" style="134" customWidth="1"/>
    <col min="10496" max="10496" width="3.5" style="134" customWidth="1"/>
    <col min="10497" max="10497" width="8.75" style="134" customWidth="1"/>
    <col min="10498" max="10498" width="1.125" style="134" customWidth="1"/>
    <col min="10499" max="10499" width="22.25" style="134" customWidth="1"/>
    <col min="10500" max="10500" width="1.875" style="134" customWidth="1"/>
    <col min="10501" max="10501" width="6.125" style="134" customWidth="1"/>
    <col min="10502" max="10502" width="3" style="134" customWidth="1"/>
    <col min="10503" max="10503" width="0.375" style="134" customWidth="1"/>
    <col min="10504" max="10506" width="1.5" style="134" customWidth="1"/>
    <col min="10507" max="10507" width="2" style="134" customWidth="1"/>
    <col min="10508" max="10508" width="13.25" style="134" customWidth="1"/>
    <col min="10509" max="10744" width="9" style="134"/>
    <col min="10745" max="10745" width="2" style="134" customWidth="1"/>
    <col min="10746" max="10746" width="4" style="134" customWidth="1"/>
    <col min="10747" max="10747" width="9" style="134"/>
    <col min="10748" max="10748" width="14.125" style="134" customWidth="1"/>
    <col min="10749" max="10749" width="19.75" style="134" customWidth="1"/>
    <col min="10750" max="10750" width="8.25" style="134" customWidth="1"/>
    <col min="10751" max="10751" width="12.125" style="134" customWidth="1"/>
    <col min="10752" max="10752" width="3.5" style="134" customWidth="1"/>
    <col min="10753" max="10753" width="8.75" style="134" customWidth="1"/>
    <col min="10754" max="10754" width="1.125" style="134" customWidth="1"/>
    <col min="10755" max="10755" width="22.25" style="134" customWidth="1"/>
    <col min="10756" max="10756" width="1.875" style="134" customWidth="1"/>
    <col min="10757" max="10757" width="6.125" style="134" customWidth="1"/>
    <col min="10758" max="10758" width="3" style="134" customWidth="1"/>
    <col min="10759" max="10759" width="0.375" style="134" customWidth="1"/>
    <col min="10760" max="10762" width="1.5" style="134" customWidth="1"/>
    <col min="10763" max="10763" width="2" style="134" customWidth="1"/>
    <col min="10764" max="10764" width="13.25" style="134" customWidth="1"/>
    <col min="10765" max="11000" width="9" style="134"/>
    <col min="11001" max="11001" width="2" style="134" customWidth="1"/>
    <col min="11002" max="11002" width="4" style="134" customWidth="1"/>
    <col min="11003" max="11003" width="9" style="134"/>
    <col min="11004" max="11004" width="14.125" style="134" customWidth="1"/>
    <col min="11005" max="11005" width="19.75" style="134" customWidth="1"/>
    <col min="11006" max="11006" width="8.25" style="134" customWidth="1"/>
    <col min="11007" max="11007" width="12.125" style="134" customWidth="1"/>
    <col min="11008" max="11008" width="3.5" style="134" customWidth="1"/>
    <col min="11009" max="11009" width="8.75" style="134" customWidth="1"/>
    <col min="11010" max="11010" width="1.125" style="134" customWidth="1"/>
    <col min="11011" max="11011" width="22.25" style="134" customWidth="1"/>
    <col min="11012" max="11012" width="1.875" style="134" customWidth="1"/>
    <col min="11013" max="11013" width="6.125" style="134" customWidth="1"/>
    <col min="11014" max="11014" width="3" style="134" customWidth="1"/>
    <col min="11015" max="11015" width="0.375" style="134" customWidth="1"/>
    <col min="11016" max="11018" width="1.5" style="134" customWidth="1"/>
    <col min="11019" max="11019" width="2" style="134" customWidth="1"/>
    <col min="11020" max="11020" width="13.25" style="134" customWidth="1"/>
    <col min="11021" max="11256" width="9" style="134"/>
    <col min="11257" max="11257" width="2" style="134" customWidth="1"/>
    <col min="11258" max="11258" width="4" style="134" customWidth="1"/>
    <col min="11259" max="11259" width="9" style="134"/>
    <col min="11260" max="11260" width="14.125" style="134" customWidth="1"/>
    <col min="11261" max="11261" width="19.75" style="134" customWidth="1"/>
    <col min="11262" max="11262" width="8.25" style="134" customWidth="1"/>
    <col min="11263" max="11263" width="12.125" style="134" customWidth="1"/>
    <col min="11264" max="11264" width="3.5" style="134" customWidth="1"/>
    <col min="11265" max="11265" width="8.75" style="134" customWidth="1"/>
    <col min="11266" max="11266" width="1.125" style="134" customWidth="1"/>
    <col min="11267" max="11267" width="22.25" style="134" customWidth="1"/>
    <col min="11268" max="11268" width="1.875" style="134" customWidth="1"/>
    <col min="11269" max="11269" width="6.125" style="134" customWidth="1"/>
    <col min="11270" max="11270" width="3" style="134" customWidth="1"/>
    <col min="11271" max="11271" width="0.375" style="134" customWidth="1"/>
    <col min="11272" max="11274" width="1.5" style="134" customWidth="1"/>
    <col min="11275" max="11275" width="2" style="134" customWidth="1"/>
    <col min="11276" max="11276" width="13.25" style="134" customWidth="1"/>
    <col min="11277" max="11512" width="9" style="134"/>
    <col min="11513" max="11513" width="2" style="134" customWidth="1"/>
    <col min="11514" max="11514" width="4" style="134" customWidth="1"/>
    <col min="11515" max="11515" width="9" style="134"/>
    <col min="11516" max="11516" width="14.125" style="134" customWidth="1"/>
    <col min="11517" max="11517" width="19.75" style="134" customWidth="1"/>
    <col min="11518" max="11518" width="8.25" style="134" customWidth="1"/>
    <col min="11519" max="11519" width="12.125" style="134" customWidth="1"/>
    <col min="11520" max="11520" width="3.5" style="134" customWidth="1"/>
    <col min="11521" max="11521" width="8.75" style="134" customWidth="1"/>
    <col min="11522" max="11522" width="1.125" style="134" customWidth="1"/>
    <col min="11523" max="11523" width="22.25" style="134" customWidth="1"/>
    <col min="11524" max="11524" width="1.875" style="134" customWidth="1"/>
    <col min="11525" max="11525" width="6.125" style="134" customWidth="1"/>
    <col min="11526" max="11526" width="3" style="134" customWidth="1"/>
    <col min="11527" max="11527" width="0.375" style="134" customWidth="1"/>
    <col min="11528" max="11530" width="1.5" style="134" customWidth="1"/>
    <col min="11531" max="11531" width="2" style="134" customWidth="1"/>
    <col min="11532" max="11532" width="13.25" style="134" customWidth="1"/>
    <col min="11533" max="11768" width="9" style="134"/>
    <col min="11769" max="11769" width="2" style="134" customWidth="1"/>
    <col min="11770" max="11770" width="4" style="134" customWidth="1"/>
    <col min="11771" max="11771" width="9" style="134"/>
    <col min="11772" max="11772" width="14.125" style="134" customWidth="1"/>
    <col min="11773" max="11773" width="19.75" style="134" customWidth="1"/>
    <col min="11774" max="11774" width="8.25" style="134" customWidth="1"/>
    <col min="11775" max="11775" width="12.125" style="134" customWidth="1"/>
    <col min="11776" max="11776" width="3.5" style="134" customWidth="1"/>
    <col min="11777" max="11777" width="8.75" style="134" customWidth="1"/>
    <col min="11778" max="11778" width="1.125" style="134" customWidth="1"/>
    <col min="11779" max="11779" width="22.25" style="134" customWidth="1"/>
    <col min="11780" max="11780" width="1.875" style="134" customWidth="1"/>
    <col min="11781" max="11781" width="6.125" style="134" customWidth="1"/>
    <col min="11782" max="11782" width="3" style="134" customWidth="1"/>
    <col min="11783" max="11783" width="0.375" style="134" customWidth="1"/>
    <col min="11784" max="11786" width="1.5" style="134" customWidth="1"/>
    <col min="11787" max="11787" width="2" style="134" customWidth="1"/>
    <col min="11788" max="11788" width="13.25" style="134" customWidth="1"/>
    <col min="11789" max="12024" width="9" style="134"/>
    <col min="12025" max="12025" width="2" style="134" customWidth="1"/>
    <col min="12026" max="12026" width="4" style="134" customWidth="1"/>
    <col min="12027" max="12027" width="9" style="134"/>
    <col min="12028" max="12028" width="14.125" style="134" customWidth="1"/>
    <col min="12029" max="12029" width="19.75" style="134" customWidth="1"/>
    <col min="12030" max="12030" width="8.25" style="134" customWidth="1"/>
    <col min="12031" max="12031" width="12.125" style="134" customWidth="1"/>
    <col min="12032" max="12032" width="3.5" style="134" customWidth="1"/>
    <col min="12033" max="12033" width="8.75" style="134" customWidth="1"/>
    <col min="12034" max="12034" width="1.125" style="134" customWidth="1"/>
    <col min="12035" max="12035" width="22.25" style="134" customWidth="1"/>
    <col min="12036" max="12036" width="1.875" style="134" customWidth="1"/>
    <col min="12037" max="12037" width="6.125" style="134" customWidth="1"/>
    <col min="12038" max="12038" width="3" style="134" customWidth="1"/>
    <col min="12039" max="12039" width="0.375" style="134" customWidth="1"/>
    <col min="12040" max="12042" width="1.5" style="134" customWidth="1"/>
    <col min="12043" max="12043" width="2" style="134" customWidth="1"/>
    <col min="12044" max="12044" width="13.25" style="134" customWidth="1"/>
    <col min="12045" max="12280" width="9" style="134"/>
    <col min="12281" max="12281" width="2" style="134" customWidth="1"/>
    <col min="12282" max="12282" width="4" style="134" customWidth="1"/>
    <col min="12283" max="12283" width="9" style="134"/>
    <col min="12284" max="12284" width="14.125" style="134" customWidth="1"/>
    <col min="12285" max="12285" width="19.75" style="134" customWidth="1"/>
    <col min="12286" max="12286" width="8.25" style="134" customWidth="1"/>
    <col min="12287" max="12287" width="12.125" style="134" customWidth="1"/>
    <col min="12288" max="12288" width="3.5" style="134" customWidth="1"/>
    <col min="12289" max="12289" width="8.75" style="134" customWidth="1"/>
    <col min="12290" max="12290" width="1.125" style="134" customWidth="1"/>
    <col min="12291" max="12291" width="22.25" style="134" customWidth="1"/>
    <col min="12292" max="12292" width="1.875" style="134" customWidth="1"/>
    <col min="12293" max="12293" width="6.125" style="134" customWidth="1"/>
    <col min="12294" max="12294" width="3" style="134" customWidth="1"/>
    <col min="12295" max="12295" width="0.375" style="134" customWidth="1"/>
    <col min="12296" max="12298" width="1.5" style="134" customWidth="1"/>
    <col min="12299" max="12299" width="2" style="134" customWidth="1"/>
    <col min="12300" max="12300" width="13.25" style="134" customWidth="1"/>
    <col min="12301" max="12536" width="9" style="134"/>
    <col min="12537" max="12537" width="2" style="134" customWidth="1"/>
    <col min="12538" max="12538" width="4" style="134" customWidth="1"/>
    <col min="12539" max="12539" width="9" style="134"/>
    <col min="12540" max="12540" width="14.125" style="134" customWidth="1"/>
    <col min="12541" max="12541" width="19.75" style="134" customWidth="1"/>
    <col min="12542" max="12542" width="8.25" style="134" customWidth="1"/>
    <col min="12543" max="12543" width="12.125" style="134" customWidth="1"/>
    <col min="12544" max="12544" width="3.5" style="134" customWidth="1"/>
    <col min="12545" max="12545" width="8.75" style="134" customWidth="1"/>
    <col min="12546" max="12546" width="1.125" style="134" customWidth="1"/>
    <col min="12547" max="12547" width="22.25" style="134" customWidth="1"/>
    <col min="12548" max="12548" width="1.875" style="134" customWidth="1"/>
    <col min="12549" max="12549" width="6.125" style="134" customWidth="1"/>
    <col min="12550" max="12550" width="3" style="134" customWidth="1"/>
    <col min="12551" max="12551" width="0.375" style="134" customWidth="1"/>
    <col min="12552" max="12554" width="1.5" style="134" customWidth="1"/>
    <col min="12555" max="12555" width="2" style="134" customWidth="1"/>
    <col min="12556" max="12556" width="13.25" style="134" customWidth="1"/>
    <col min="12557" max="12792" width="9" style="134"/>
    <col min="12793" max="12793" width="2" style="134" customWidth="1"/>
    <col min="12794" max="12794" width="4" style="134" customWidth="1"/>
    <col min="12795" max="12795" width="9" style="134"/>
    <col min="12796" max="12796" width="14.125" style="134" customWidth="1"/>
    <col min="12797" max="12797" width="19.75" style="134" customWidth="1"/>
    <col min="12798" max="12798" width="8.25" style="134" customWidth="1"/>
    <col min="12799" max="12799" width="12.125" style="134" customWidth="1"/>
    <col min="12800" max="12800" width="3.5" style="134" customWidth="1"/>
    <col min="12801" max="12801" width="8.75" style="134" customWidth="1"/>
    <col min="12802" max="12802" width="1.125" style="134" customWidth="1"/>
    <col min="12803" max="12803" width="22.25" style="134" customWidth="1"/>
    <col min="12804" max="12804" width="1.875" style="134" customWidth="1"/>
    <col min="12805" max="12805" width="6.125" style="134" customWidth="1"/>
    <col min="12806" max="12806" width="3" style="134" customWidth="1"/>
    <col min="12807" max="12807" width="0.375" style="134" customWidth="1"/>
    <col min="12808" max="12810" width="1.5" style="134" customWidth="1"/>
    <col min="12811" max="12811" width="2" style="134" customWidth="1"/>
    <col min="12812" max="12812" width="13.25" style="134" customWidth="1"/>
    <col min="12813" max="13048" width="9" style="134"/>
    <col min="13049" max="13049" width="2" style="134" customWidth="1"/>
    <col min="13050" max="13050" width="4" style="134" customWidth="1"/>
    <col min="13051" max="13051" width="9" style="134"/>
    <col min="13052" max="13052" width="14.125" style="134" customWidth="1"/>
    <col min="13053" max="13053" width="19.75" style="134" customWidth="1"/>
    <col min="13054" max="13054" width="8.25" style="134" customWidth="1"/>
    <col min="13055" max="13055" width="12.125" style="134" customWidth="1"/>
    <col min="13056" max="13056" width="3.5" style="134" customWidth="1"/>
    <col min="13057" max="13057" width="8.75" style="134" customWidth="1"/>
    <col min="13058" max="13058" width="1.125" style="134" customWidth="1"/>
    <col min="13059" max="13059" width="22.25" style="134" customWidth="1"/>
    <col min="13060" max="13060" width="1.875" style="134" customWidth="1"/>
    <col min="13061" max="13061" width="6.125" style="134" customWidth="1"/>
    <col min="13062" max="13062" width="3" style="134" customWidth="1"/>
    <col min="13063" max="13063" width="0.375" style="134" customWidth="1"/>
    <col min="13064" max="13066" width="1.5" style="134" customWidth="1"/>
    <col min="13067" max="13067" width="2" style="134" customWidth="1"/>
    <col min="13068" max="13068" width="13.25" style="134" customWidth="1"/>
    <col min="13069" max="13304" width="9" style="134"/>
    <col min="13305" max="13305" width="2" style="134" customWidth="1"/>
    <col min="13306" max="13306" width="4" style="134" customWidth="1"/>
    <col min="13307" max="13307" width="9" style="134"/>
    <col min="13308" max="13308" width="14.125" style="134" customWidth="1"/>
    <col min="13309" max="13309" width="19.75" style="134" customWidth="1"/>
    <col min="13310" max="13310" width="8.25" style="134" customWidth="1"/>
    <col min="13311" max="13311" width="12.125" style="134" customWidth="1"/>
    <col min="13312" max="13312" width="3.5" style="134" customWidth="1"/>
    <col min="13313" max="13313" width="8.75" style="134" customWidth="1"/>
    <col min="13314" max="13314" width="1.125" style="134" customWidth="1"/>
    <col min="13315" max="13315" width="22.25" style="134" customWidth="1"/>
    <col min="13316" max="13316" width="1.875" style="134" customWidth="1"/>
    <col min="13317" max="13317" width="6.125" style="134" customWidth="1"/>
    <col min="13318" max="13318" width="3" style="134" customWidth="1"/>
    <col min="13319" max="13319" width="0.375" style="134" customWidth="1"/>
    <col min="13320" max="13322" width="1.5" style="134" customWidth="1"/>
    <col min="13323" max="13323" width="2" style="134" customWidth="1"/>
    <col min="13324" max="13324" width="13.25" style="134" customWidth="1"/>
    <col min="13325" max="13560" width="9" style="134"/>
    <col min="13561" max="13561" width="2" style="134" customWidth="1"/>
    <col min="13562" max="13562" width="4" style="134" customWidth="1"/>
    <col min="13563" max="13563" width="9" style="134"/>
    <col min="13564" max="13564" width="14.125" style="134" customWidth="1"/>
    <col min="13565" max="13565" width="19.75" style="134" customWidth="1"/>
    <col min="13566" max="13566" width="8.25" style="134" customWidth="1"/>
    <col min="13567" max="13567" width="12.125" style="134" customWidth="1"/>
    <col min="13568" max="13568" width="3.5" style="134" customWidth="1"/>
    <col min="13569" max="13569" width="8.75" style="134" customWidth="1"/>
    <col min="13570" max="13570" width="1.125" style="134" customWidth="1"/>
    <col min="13571" max="13571" width="22.25" style="134" customWidth="1"/>
    <col min="13572" max="13572" width="1.875" style="134" customWidth="1"/>
    <col min="13573" max="13573" width="6.125" style="134" customWidth="1"/>
    <col min="13574" max="13574" width="3" style="134" customWidth="1"/>
    <col min="13575" max="13575" width="0.375" style="134" customWidth="1"/>
    <col min="13576" max="13578" width="1.5" style="134" customWidth="1"/>
    <col min="13579" max="13579" width="2" style="134" customWidth="1"/>
    <col min="13580" max="13580" width="13.25" style="134" customWidth="1"/>
    <col min="13581" max="13816" width="9" style="134"/>
    <col min="13817" max="13817" width="2" style="134" customWidth="1"/>
    <col min="13818" max="13818" width="4" style="134" customWidth="1"/>
    <col min="13819" max="13819" width="9" style="134"/>
    <col min="13820" max="13820" width="14.125" style="134" customWidth="1"/>
    <col min="13821" max="13821" width="19.75" style="134" customWidth="1"/>
    <col min="13822" max="13822" width="8.25" style="134" customWidth="1"/>
    <col min="13823" max="13823" width="12.125" style="134" customWidth="1"/>
    <col min="13824" max="13824" width="3.5" style="134" customWidth="1"/>
    <col min="13825" max="13825" width="8.75" style="134" customWidth="1"/>
    <col min="13826" max="13826" width="1.125" style="134" customWidth="1"/>
    <col min="13827" max="13827" width="22.25" style="134" customWidth="1"/>
    <col min="13828" max="13828" width="1.875" style="134" customWidth="1"/>
    <col min="13829" max="13829" width="6.125" style="134" customWidth="1"/>
    <col min="13830" max="13830" width="3" style="134" customWidth="1"/>
    <col min="13831" max="13831" width="0.375" style="134" customWidth="1"/>
    <col min="13832" max="13834" width="1.5" style="134" customWidth="1"/>
    <col min="13835" max="13835" width="2" style="134" customWidth="1"/>
    <col min="13836" max="13836" width="13.25" style="134" customWidth="1"/>
    <col min="13837" max="14072" width="9" style="134"/>
    <col min="14073" max="14073" width="2" style="134" customWidth="1"/>
    <col min="14074" max="14074" width="4" style="134" customWidth="1"/>
    <col min="14075" max="14075" width="9" style="134"/>
    <col min="14076" max="14076" width="14.125" style="134" customWidth="1"/>
    <col min="14077" max="14077" width="19.75" style="134" customWidth="1"/>
    <col min="14078" max="14078" width="8.25" style="134" customWidth="1"/>
    <col min="14079" max="14079" width="12.125" style="134" customWidth="1"/>
    <col min="14080" max="14080" width="3.5" style="134" customWidth="1"/>
    <col min="14081" max="14081" width="8.75" style="134" customWidth="1"/>
    <col min="14082" max="14082" width="1.125" style="134" customWidth="1"/>
    <col min="14083" max="14083" width="22.25" style="134" customWidth="1"/>
    <col min="14084" max="14084" width="1.875" style="134" customWidth="1"/>
    <col min="14085" max="14085" width="6.125" style="134" customWidth="1"/>
    <col min="14086" max="14086" width="3" style="134" customWidth="1"/>
    <col min="14087" max="14087" width="0.375" style="134" customWidth="1"/>
    <col min="14088" max="14090" width="1.5" style="134" customWidth="1"/>
    <col min="14091" max="14091" width="2" style="134" customWidth="1"/>
    <col min="14092" max="14092" width="13.25" style="134" customWidth="1"/>
    <col min="14093" max="14328" width="9" style="134"/>
    <col min="14329" max="14329" width="2" style="134" customWidth="1"/>
    <col min="14330" max="14330" width="4" style="134" customWidth="1"/>
    <col min="14331" max="14331" width="9" style="134"/>
    <col min="14332" max="14332" width="14.125" style="134" customWidth="1"/>
    <col min="14333" max="14333" width="19.75" style="134" customWidth="1"/>
    <col min="14334" max="14334" width="8.25" style="134" customWidth="1"/>
    <col min="14335" max="14335" width="12.125" style="134" customWidth="1"/>
    <col min="14336" max="14336" width="3.5" style="134" customWidth="1"/>
    <col min="14337" max="14337" width="8.75" style="134" customWidth="1"/>
    <col min="14338" max="14338" width="1.125" style="134" customWidth="1"/>
    <col min="14339" max="14339" width="22.25" style="134" customWidth="1"/>
    <col min="14340" max="14340" width="1.875" style="134" customWidth="1"/>
    <col min="14341" max="14341" width="6.125" style="134" customWidth="1"/>
    <col min="14342" max="14342" width="3" style="134" customWidth="1"/>
    <col min="14343" max="14343" width="0.375" style="134" customWidth="1"/>
    <col min="14344" max="14346" width="1.5" style="134" customWidth="1"/>
    <col min="14347" max="14347" width="2" style="134" customWidth="1"/>
    <col min="14348" max="14348" width="13.25" style="134" customWidth="1"/>
    <col min="14349" max="14584" width="9" style="134"/>
    <col min="14585" max="14585" width="2" style="134" customWidth="1"/>
    <col min="14586" max="14586" width="4" style="134" customWidth="1"/>
    <col min="14587" max="14587" width="9" style="134"/>
    <col min="14588" max="14588" width="14.125" style="134" customWidth="1"/>
    <col min="14589" max="14589" width="19.75" style="134" customWidth="1"/>
    <col min="14590" max="14590" width="8.25" style="134" customWidth="1"/>
    <col min="14591" max="14591" width="12.125" style="134" customWidth="1"/>
    <col min="14592" max="14592" width="3.5" style="134" customWidth="1"/>
    <col min="14593" max="14593" width="8.75" style="134" customWidth="1"/>
    <col min="14594" max="14594" width="1.125" style="134" customWidth="1"/>
    <col min="14595" max="14595" width="22.25" style="134" customWidth="1"/>
    <col min="14596" max="14596" width="1.875" style="134" customWidth="1"/>
    <col min="14597" max="14597" width="6.125" style="134" customWidth="1"/>
    <col min="14598" max="14598" width="3" style="134" customWidth="1"/>
    <col min="14599" max="14599" width="0.375" style="134" customWidth="1"/>
    <col min="14600" max="14602" width="1.5" style="134" customWidth="1"/>
    <col min="14603" max="14603" width="2" style="134" customWidth="1"/>
    <col min="14604" max="14604" width="13.25" style="134" customWidth="1"/>
    <col min="14605" max="14840" width="9" style="134"/>
    <col min="14841" max="14841" width="2" style="134" customWidth="1"/>
    <col min="14842" max="14842" width="4" style="134" customWidth="1"/>
    <col min="14843" max="14843" width="9" style="134"/>
    <col min="14844" max="14844" width="14.125" style="134" customWidth="1"/>
    <col min="14845" max="14845" width="19.75" style="134" customWidth="1"/>
    <col min="14846" max="14846" width="8.25" style="134" customWidth="1"/>
    <col min="14847" max="14847" width="12.125" style="134" customWidth="1"/>
    <col min="14848" max="14848" width="3.5" style="134" customWidth="1"/>
    <col min="14849" max="14849" width="8.75" style="134" customWidth="1"/>
    <col min="14850" max="14850" width="1.125" style="134" customWidth="1"/>
    <col min="14851" max="14851" width="22.25" style="134" customWidth="1"/>
    <col min="14852" max="14852" width="1.875" style="134" customWidth="1"/>
    <col min="14853" max="14853" width="6.125" style="134" customWidth="1"/>
    <col min="14854" max="14854" width="3" style="134" customWidth="1"/>
    <col min="14855" max="14855" width="0.375" style="134" customWidth="1"/>
    <col min="14856" max="14858" width="1.5" style="134" customWidth="1"/>
    <col min="14859" max="14859" width="2" style="134" customWidth="1"/>
    <col min="14860" max="14860" width="13.25" style="134" customWidth="1"/>
    <col min="14861" max="15096" width="9" style="134"/>
    <col min="15097" max="15097" width="2" style="134" customWidth="1"/>
    <col min="15098" max="15098" width="4" style="134" customWidth="1"/>
    <col min="15099" max="15099" width="9" style="134"/>
    <col min="15100" max="15100" width="14.125" style="134" customWidth="1"/>
    <col min="15101" max="15101" width="19.75" style="134" customWidth="1"/>
    <col min="15102" max="15102" width="8.25" style="134" customWidth="1"/>
    <col min="15103" max="15103" width="12.125" style="134" customWidth="1"/>
    <col min="15104" max="15104" width="3.5" style="134" customWidth="1"/>
    <col min="15105" max="15105" width="8.75" style="134" customWidth="1"/>
    <col min="15106" max="15106" width="1.125" style="134" customWidth="1"/>
    <col min="15107" max="15107" width="22.25" style="134" customWidth="1"/>
    <col min="15108" max="15108" width="1.875" style="134" customWidth="1"/>
    <col min="15109" max="15109" width="6.125" style="134" customWidth="1"/>
    <col min="15110" max="15110" width="3" style="134" customWidth="1"/>
    <col min="15111" max="15111" width="0.375" style="134" customWidth="1"/>
    <col min="15112" max="15114" width="1.5" style="134" customWidth="1"/>
    <col min="15115" max="15115" width="2" style="134" customWidth="1"/>
    <col min="15116" max="15116" width="13.25" style="134" customWidth="1"/>
    <col min="15117" max="15352" width="9" style="134"/>
    <col min="15353" max="15353" width="2" style="134" customWidth="1"/>
    <col min="15354" max="15354" width="4" style="134" customWidth="1"/>
    <col min="15355" max="15355" width="9" style="134"/>
    <col min="15356" max="15356" width="14.125" style="134" customWidth="1"/>
    <col min="15357" max="15357" width="19.75" style="134" customWidth="1"/>
    <col min="15358" max="15358" width="8.25" style="134" customWidth="1"/>
    <col min="15359" max="15359" width="12.125" style="134" customWidth="1"/>
    <col min="15360" max="15360" width="3.5" style="134" customWidth="1"/>
    <col min="15361" max="15361" width="8.75" style="134" customWidth="1"/>
    <col min="15362" max="15362" width="1.125" style="134" customWidth="1"/>
    <col min="15363" max="15363" width="22.25" style="134" customWidth="1"/>
    <col min="15364" max="15364" width="1.875" style="134" customWidth="1"/>
    <col min="15365" max="15365" width="6.125" style="134" customWidth="1"/>
    <col min="15366" max="15366" width="3" style="134" customWidth="1"/>
    <col min="15367" max="15367" width="0.375" style="134" customWidth="1"/>
    <col min="15368" max="15370" width="1.5" style="134" customWidth="1"/>
    <col min="15371" max="15371" width="2" style="134" customWidth="1"/>
    <col min="15372" max="15372" width="13.25" style="134" customWidth="1"/>
    <col min="15373" max="15608" width="9" style="134"/>
    <col min="15609" max="15609" width="2" style="134" customWidth="1"/>
    <col min="15610" max="15610" width="4" style="134" customWidth="1"/>
    <col min="15611" max="15611" width="9" style="134"/>
    <col min="15612" max="15612" width="14.125" style="134" customWidth="1"/>
    <col min="15613" max="15613" width="19.75" style="134" customWidth="1"/>
    <col min="15614" max="15614" width="8.25" style="134" customWidth="1"/>
    <col min="15615" max="15615" width="12.125" style="134" customWidth="1"/>
    <col min="15616" max="15616" width="3.5" style="134" customWidth="1"/>
    <col min="15617" max="15617" width="8.75" style="134" customWidth="1"/>
    <col min="15618" max="15618" width="1.125" style="134" customWidth="1"/>
    <col min="15619" max="15619" width="22.25" style="134" customWidth="1"/>
    <col min="15620" max="15620" width="1.875" style="134" customWidth="1"/>
    <col min="15621" max="15621" width="6.125" style="134" customWidth="1"/>
    <col min="15622" max="15622" width="3" style="134" customWidth="1"/>
    <col min="15623" max="15623" width="0.375" style="134" customWidth="1"/>
    <col min="15624" max="15626" width="1.5" style="134" customWidth="1"/>
    <col min="15627" max="15627" width="2" style="134" customWidth="1"/>
    <col min="15628" max="15628" width="13.25" style="134" customWidth="1"/>
    <col min="15629" max="15864" width="9" style="134"/>
    <col min="15865" max="15865" width="2" style="134" customWidth="1"/>
    <col min="15866" max="15866" width="4" style="134" customWidth="1"/>
    <col min="15867" max="15867" width="9" style="134"/>
    <col min="15868" max="15868" width="14.125" style="134" customWidth="1"/>
    <col min="15869" max="15869" width="19.75" style="134" customWidth="1"/>
    <col min="15870" max="15870" width="8.25" style="134" customWidth="1"/>
    <col min="15871" max="15871" width="12.125" style="134" customWidth="1"/>
    <col min="15872" max="15872" width="3.5" style="134" customWidth="1"/>
    <col min="15873" max="15873" width="8.75" style="134" customWidth="1"/>
    <col min="15874" max="15874" width="1.125" style="134" customWidth="1"/>
    <col min="15875" max="15875" width="22.25" style="134" customWidth="1"/>
    <col min="15876" max="15876" width="1.875" style="134" customWidth="1"/>
    <col min="15877" max="15877" width="6.125" style="134" customWidth="1"/>
    <col min="15878" max="15878" width="3" style="134" customWidth="1"/>
    <col min="15879" max="15879" width="0.375" style="134" customWidth="1"/>
    <col min="15880" max="15882" width="1.5" style="134" customWidth="1"/>
    <col min="15883" max="15883" width="2" style="134" customWidth="1"/>
    <col min="15884" max="15884" width="13.25" style="134" customWidth="1"/>
    <col min="15885" max="16120" width="9" style="134"/>
    <col min="16121" max="16121" width="2" style="134" customWidth="1"/>
    <col min="16122" max="16122" width="4" style="134" customWidth="1"/>
    <col min="16123" max="16123" width="9" style="134"/>
    <col min="16124" max="16124" width="14.125" style="134" customWidth="1"/>
    <col min="16125" max="16125" width="19.75" style="134" customWidth="1"/>
    <col min="16126" max="16126" width="8.25" style="134" customWidth="1"/>
    <col min="16127" max="16127" width="12.125" style="134" customWidth="1"/>
    <col min="16128" max="16128" width="3.5" style="134" customWidth="1"/>
    <col min="16129" max="16129" width="8.75" style="134" customWidth="1"/>
    <col min="16130" max="16130" width="1.125" style="134" customWidth="1"/>
    <col min="16131" max="16131" width="22.25" style="134" customWidth="1"/>
    <col min="16132" max="16132" width="1.875" style="134" customWidth="1"/>
    <col min="16133" max="16133" width="6.125" style="134" customWidth="1"/>
    <col min="16134" max="16134" width="3" style="134" customWidth="1"/>
    <col min="16135" max="16135" width="0.375" style="134" customWidth="1"/>
    <col min="16136" max="16138" width="1.5" style="134" customWidth="1"/>
    <col min="16139" max="16139" width="2" style="134" customWidth="1"/>
    <col min="16140" max="16140" width="13.25" style="134" customWidth="1"/>
    <col min="16141" max="16384" width="9" style="134"/>
  </cols>
  <sheetData>
    <row r="1" spans="1:12" x14ac:dyDescent="0.4">
      <c r="A1" s="134" t="s">
        <v>296</v>
      </c>
      <c r="B1" s="134"/>
      <c r="C1" s="134"/>
      <c r="D1" s="134"/>
      <c r="E1" s="134"/>
      <c r="F1" s="134"/>
      <c r="G1" s="134"/>
      <c r="H1" s="134"/>
      <c r="I1" s="134"/>
      <c r="J1" s="134"/>
      <c r="K1" s="134"/>
      <c r="L1" s="134"/>
    </row>
    <row r="3" spans="1:12" x14ac:dyDescent="0.4">
      <c r="B3" s="86"/>
      <c r="C3" s="87"/>
      <c r="D3" s="87"/>
      <c r="E3" s="87"/>
      <c r="F3" s="88"/>
      <c r="G3" s="87"/>
      <c r="H3" s="87"/>
      <c r="I3" s="87"/>
      <c r="J3" s="87"/>
      <c r="K3" s="87"/>
      <c r="L3" s="87"/>
    </row>
    <row r="4" spans="1:12" x14ac:dyDescent="0.4">
      <c r="B4" s="89"/>
      <c r="C4" s="90"/>
      <c r="D4" s="139" t="s">
        <v>160</v>
      </c>
      <c r="E4" s="140">
        <f>J16</f>
        <v>0</v>
      </c>
      <c r="F4" s="91"/>
      <c r="G4" s="90"/>
      <c r="H4" s="596" t="s">
        <v>161</v>
      </c>
      <c r="I4" s="596"/>
      <c r="J4" s="141">
        <f>J29</f>
        <v>0</v>
      </c>
      <c r="K4" s="142"/>
      <c r="L4" s="90"/>
    </row>
    <row r="5" spans="1:12" x14ac:dyDescent="0.4">
      <c r="B5" s="89"/>
      <c r="C5" s="90"/>
      <c r="D5" s="92"/>
      <c r="E5" s="90"/>
      <c r="F5" s="91"/>
      <c r="G5" s="90"/>
      <c r="H5" s="90"/>
      <c r="I5" s="90"/>
      <c r="J5" s="90"/>
      <c r="K5" s="142"/>
      <c r="L5" s="90"/>
    </row>
    <row r="6" spans="1:12" x14ac:dyDescent="0.4">
      <c r="B6" s="89"/>
      <c r="C6" s="90"/>
      <c r="D6" s="139" t="s">
        <v>162</v>
      </c>
      <c r="E6" s="140">
        <f>J17</f>
        <v>0</v>
      </c>
      <c r="F6" s="91"/>
      <c r="G6" s="90"/>
      <c r="H6" s="597" t="s">
        <v>163</v>
      </c>
      <c r="I6" s="597"/>
      <c r="J6" s="141">
        <f>J31</f>
        <v>0</v>
      </c>
      <c r="K6" s="142"/>
      <c r="L6" s="90"/>
    </row>
    <row r="7" spans="1:12" x14ac:dyDescent="0.4">
      <c r="B7" s="89"/>
      <c r="C7" s="90"/>
      <c r="D7" s="92"/>
      <c r="E7" s="90"/>
      <c r="F7" s="91"/>
      <c r="G7" s="90"/>
      <c r="H7" s="136"/>
      <c r="I7" s="137"/>
      <c r="J7" s="138"/>
      <c r="K7" s="142"/>
      <c r="L7" s="90"/>
    </row>
    <row r="8" spans="1:12" x14ac:dyDescent="0.4">
      <c r="B8" s="89"/>
      <c r="C8" s="90"/>
      <c r="D8" s="139" t="s">
        <v>164</v>
      </c>
      <c r="E8" s="140">
        <f>J21</f>
        <v>0</v>
      </c>
      <c r="F8" s="91"/>
      <c r="G8" s="90"/>
      <c r="H8" s="90"/>
      <c r="I8" s="92"/>
      <c r="J8" s="92"/>
      <c r="K8" s="142"/>
      <c r="L8" s="90"/>
    </row>
    <row r="9" spans="1:12" x14ac:dyDescent="0.4">
      <c r="B9" s="89"/>
      <c r="C9" s="90"/>
      <c r="D9" s="92"/>
      <c r="E9" s="90"/>
      <c r="F9" s="91"/>
      <c r="G9" s="90"/>
      <c r="H9" s="90"/>
      <c r="I9" s="92"/>
      <c r="J9" s="92"/>
      <c r="K9" s="142"/>
      <c r="L9" s="90"/>
    </row>
    <row r="10" spans="1:12" x14ac:dyDescent="0.4">
      <c r="B10" s="89"/>
      <c r="C10" s="90"/>
      <c r="D10" s="139" t="s">
        <v>165</v>
      </c>
      <c r="E10" s="140">
        <f>J25</f>
        <v>0</v>
      </c>
      <c r="F10" s="91"/>
      <c r="G10" s="90"/>
      <c r="H10" s="596" t="s">
        <v>166</v>
      </c>
      <c r="I10" s="596"/>
      <c r="J10" s="141">
        <f>J33</f>
        <v>0</v>
      </c>
      <c r="K10" s="142"/>
      <c r="L10" s="90"/>
    </row>
    <row r="11" spans="1:12" x14ac:dyDescent="0.4">
      <c r="B11" s="89"/>
      <c r="C11" s="90"/>
      <c r="D11" s="92"/>
      <c r="E11" s="90"/>
      <c r="F11" s="91"/>
      <c r="G11" s="90"/>
      <c r="H11" s="90"/>
      <c r="I11" s="92"/>
      <c r="J11" s="92"/>
      <c r="K11" s="142"/>
      <c r="L11" s="90"/>
    </row>
    <row r="12" spans="1:12" x14ac:dyDescent="0.4">
      <c r="B12" s="89"/>
      <c r="C12" s="90"/>
      <c r="D12" s="139" t="s">
        <v>167</v>
      </c>
      <c r="E12" s="140">
        <f>J27</f>
        <v>0</v>
      </c>
      <c r="F12" s="91"/>
      <c r="G12" s="90"/>
      <c r="H12" s="596" t="s">
        <v>168</v>
      </c>
      <c r="I12" s="596"/>
      <c r="J12" s="141">
        <f>J35</f>
        <v>0</v>
      </c>
      <c r="K12" s="142"/>
      <c r="L12" s="90"/>
    </row>
    <row r="13" spans="1:12" x14ac:dyDescent="0.4">
      <c r="B13" s="93"/>
      <c r="C13" s="94"/>
      <c r="D13" s="94"/>
      <c r="E13" s="94"/>
      <c r="F13" s="95"/>
      <c r="G13" s="94"/>
      <c r="H13" s="94"/>
      <c r="I13" s="94"/>
      <c r="J13" s="94"/>
      <c r="K13" s="94"/>
      <c r="L13" s="94"/>
    </row>
    <row r="14" spans="1:12" x14ac:dyDescent="0.4">
      <c r="B14" s="96"/>
      <c r="L14" s="144"/>
    </row>
    <row r="15" spans="1:12" ht="14.25" x14ac:dyDescent="0.4">
      <c r="B15" s="96"/>
      <c r="E15" s="598" t="s">
        <v>169</v>
      </c>
      <c r="F15" s="598"/>
      <c r="G15" s="598"/>
      <c r="H15" s="598"/>
      <c r="I15" s="598"/>
      <c r="J15" s="101"/>
      <c r="L15" s="99"/>
    </row>
    <row r="16" spans="1:12" ht="14.25" x14ac:dyDescent="0.4">
      <c r="B16" s="102"/>
      <c r="C16" s="107"/>
      <c r="D16" s="107"/>
      <c r="E16" s="143"/>
      <c r="F16" s="147"/>
      <c r="G16" s="148"/>
      <c r="H16" s="103"/>
      <c r="I16" s="103"/>
      <c r="J16" s="103"/>
      <c r="K16" s="107"/>
      <c r="L16" s="145"/>
    </row>
    <row r="17" spans="2:12" x14ac:dyDescent="0.4">
      <c r="B17" s="96"/>
      <c r="C17" s="101"/>
      <c r="D17" s="101"/>
      <c r="E17" s="120" t="s">
        <v>162</v>
      </c>
      <c r="F17" s="98" t="s">
        <v>170</v>
      </c>
      <c r="G17" s="118"/>
      <c r="J17" s="135"/>
      <c r="K17" s="119"/>
      <c r="L17" s="146"/>
    </row>
    <row r="18" spans="2:12" x14ac:dyDescent="0.4">
      <c r="B18" s="102"/>
      <c r="C18" s="103"/>
      <c r="D18" s="103"/>
      <c r="E18" s="104"/>
      <c r="F18" s="105"/>
      <c r="G18" s="106"/>
      <c r="H18" s="107"/>
      <c r="I18" s="107"/>
      <c r="J18" s="107"/>
      <c r="K18" s="121"/>
      <c r="L18" s="108"/>
    </row>
    <row r="19" spans="2:12" x14ac:dyDescent="0.4">
      <c r="B19" s="109"/>
      <c r="C19" s="110" t="s">
        <v>171</v>
      </c>
      <c r="D19" s="110"/>
      <c r="E19" s="111"/>
      <c r="F19" s="112"/>
      <c r="G19" s="113"/>
      <c r="H19" s="114"/>
      <c r="I19" s="114"/>
      <c r="J19" s="114"/>
      <c r="K19" s="115"/>
      <c r="L19" s="116"/>
    </row>
    <row r="20" spans="2:12" x14ac:dyDescent="0.4">
      <c r="B20" s="96"/>
      <c r="C20" s="101"/>
      <c r="D20" s="101"/>
      <c r="E20" s="117"/>
      <c r="G20" s="118"/>
      <c r="K20" s="119"/>
      <c r="L20" s="99"/>
    </row>
    <row r="21" spans="2:12" x14ac:dyDescent="0.4">
      <c r="B21" s="96"/>
      <c r="C21" s="101"/>
      <c r="D21" s="101"/>
      <c r="E21" s="120" t="s">
        <v>164</v>
      </c>
      <c r="F21" s="98" t="s">
        <v>170</v>
      </c>
      <c r="G21" s="118"/>
      <c r="K21" s="119"/>
      <c r="L21" s="146"/>
    </row>
    <row r="22" spans="2:12" x14ac:dyDescent="0.4">
      <c r="B22" s="102"/>
      <c r="C22" s="103"/>
      <c r="D22" s="103"/>
      <c r="E22" s="104"/>
      <c r="F22" s="105"/>
      <c r="G22" s="106"/>
      <c r="H22" s="107"/>
      <c r="I22" s="107"/>
      <c r="J22" s="107"/>
      <c r="K22" s="121"/>
      <c r="L22" s="108"/>
    </row>
    <row r="23" spans="2:12" x14ac:dyDescent="0.4">
      <c r="B23" s="109"/>
      <c r="C23" s="110" t="s">
        <v>172</v>
      </c>
      <c r="D23" s="110"/>
      <c r="E23" s="111"/>
      <c r="F23" s="112"/>
      <c r="G23" s="113"/>
      <c r="H23" s="114"/>
      <c r="I23" s="114"/>
      <c r="J23" s="114"/>
      <c r="K23" s="115"/>
      <c r="L23" s="116"/>
    </row>
    <row r="24" spans="2:12" x14ac:dyDescent="0.4">
      <c r="B24" s="96"/>
      <c r="C24" s="101"/>
      <c r="D24" s="101"/>
      <c r="E24" s="117"/>
      <c r="G24" s="118"/>
      <c r="K24" s="119"/>
      <c r="L24" s="99"/>
    </row>
    <row r="25" spans="2:12" x14ac:dyDescent="0.4">
      <c r="B25" s="96"/>
      <c r="C25" s="101"/>
      <c r="D25" s="101"/>
      <c r="E25" s="120" t="s">
        <v>173</v>
      </c>
      <c r="F25" s="98" t="s">
        <v>170</v>
      </c>
      <c r="G25" s="118"/>
      <c r="K25" s="119"/>
      <c r="L25" s="146"/>
    </row>
    <row r="26" spans="2:12" x14ac:dyDescent="0.4">
      <c r="B26" s="102"/>
      <c r="C26" s="103"/>
      <c r="D26" s="103"/>
      <c r="E26" s="104"/>
      <c r="F26" s="105"/>
      <c r="G26" s="106"/>
      <c r="H26" s="107"/>
      <c r="I26" s="107"/>
      <c r="J26" s="107"/>
      <c r="K26" s="121"/>
      <c r="L26" s="108"/>
    </row>
    <row r="27" spans="2:12" x14ac:dyDescent="0.4">
      <c r="B27" s="109"/>
      <c r="C27" s="110" t="s">
        <v>174</v>
      </c>
      <c r="D27" s="110"/>
      <c r="E27" s="111"/>
      <c r="F27" s="112"/>
      <c r="G27" s="113"/>
      <c r="H27" s="114"/>
      <c r="I27" s="114"/>
      <c r="J27" s="114"/>
      <c r="K27" s="115"/>
      <c r="L27" s="116"/>
    </row>
    <row r="28" spans="2:12" x14ac:dyDescent="0.4">
      <c r="B28" s="96"/>
      <c r="C28" s="101"/>
      <c r="D28" s="101"/>
      <c r="E28" s="117"/>
      <c r="G28" s="118"/>
      <c r="K28" s="119"/>
      <c r="L28" s="99"/>
    </row>
    <row r="29" spans="2:12" x14ac:dyDescent="0.4">
      <c r="B29" s="109"/>
      <c r="C29" s="110"/>
      <c r="D29" s="110"/>
      <c r="E29" s="122" t="s">
        <v>175</v>
      </c>
      <c r="F29" s="123" t="s">
        <v>170</v>
      </c>
      <c r="G29" s="113"/>
      <c r="H29" s="114"/>
      <c r="I29" s="114"/>
      <c r="J29" s="114"/>
      <c r="K29" s="115"/>
      <c r="L29" s="116"/>
    </row>
    <row r="30" spans="2:12" x14ac:dyDescent="0.4">
      <c r="B30" s="96"/>
      <c r="C30" s="101"/>
      <c r="D30" s="101"/>
      <c r="E30" s="117"/>
      <c r="G30" s="118"/>
      <c r="K30" s="119"/>
      <c r="L30" s="99"/>
    </row>
    <row r="31" spans="2:12" x14ac:dyDescent="0.4">
      <c r="B31" s="109"/>
      <c r="C31" s="110" t="s">
        <v>176</v>
      </c>
      <c r="D31" s="110"/>
      <c r="E31" s="111"/>
      <c r="F31" s="112"/>
      <c r="G31" s="113"/>
      <c r="H31" s="114"/>
      <c r="I31" s="114"/>
      <c r="J31" s="114"/>
      <c r="K31" s="115"/>
      <c r="L31" s="116"/>
    </row>
    <row r="32" spans="2:12" x14ac:dyDescent="0.4">
      <c r="B32" s="102"/>
      <c r="C32" s="103"/>
      <c r="D32" s="103"/>
      <c r="E32" s="104"/>
      <c r="F32" s="105"/>
      <c r="G32" s="106"/>
      <c r="H32" s="107"/>
      <c r="I32" s="107"/>
      <c r="J32" s="107"/>
      <c r="K32" s="121"/>
      <c r="L32" s="108"/>
    </row>
    <row r="33" spans="2:12" x14ac:dyDescent="0.4">
      <c r="B33" s="109"/>
      <c r="C33" s="110"/>
      <c r="D33" s="110"/>
      <c r="E33" s="122" t="s">
        <v>166</v>
      </c>
      <c r="F33" s="112" t="s">
        <v>170</v>
      </c>
      <c r="G33" s="113"/>
      <c r="H33" s="114"/>
      <c r="I33" s="114"/>
      <c r="J33" s="124"/>
      <c r="K33" s="115"/>
      <c r="L33" s="116"/>
    </row>
    <row r="34" spans="2:12" x14ac:dyDescent="0.4">
      <c r="B34" s="96"/>
      <c r="L34" s="99"/>
    </row>
    <row r="35" spans="2:12" ht="14.25" x14ac:dyDescent="0.4">
      <c r="B35" s="125"/>
      <c r="C35" s="100" t="s">
        <v>177</v>
      </c>
      <c r="D35" s="100"/>
      <c r="E35" s="126"/>
      <c r="F35" s="127"/>
      <c r="G35" s="126"/>
      <c r="H35" s="126"/>
      <c r="I35" s="126"/>
      <c r="J35" s="90">
        <f>J31+J33</f>
        <v>0</v>
      </c>
      <c r="K35" s="128"/>
      <c r="L35" s="129"/>
    </row>
    <row r="36" spans="2:12" x14ac:dyDescent="0.4">
      <c r="B36" s="130"/>
      <c r="C36" s="131"/>
      <c r="D36" s="131"/>
      <c r="E36" s="131"/>
      <c r="F36" s="132"/>
      <c r="G36" s="131"/>
      <c r="H36" s="131"/>
      <c r="I36" s="131"/>
      <c r="J36" s="131"/>
      <c r="K36" s="131"/>
      <c r="L36" s="133"/>
    </row>
  </sheetData>
  <mergeCells count="5">
    <mergeCell ref="H4:I4"/>
    <mergeCell ref="H6:I6"/>
    <mergeCell ref="H10:I10"/>
    <mergeCell ref="H12:I12"/>
    <mergeCell ref="E15:I15"/>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8"/>
  <sheetViews>
    <sheetView showGridLines="0" zoomScaleNormal="100" workbookViewId="0">
      <selection activeCell="O8" sqref="O8"/>
    </sheetView>
  </sheetViews>
  <sheetFormatPr defaultRowHeight="12" x14ac:dyDescent="0.4"/>
  <cols>
    <col min="1" max="1" width="2.125" style="2" customWidth="1"/>
    <col min="2" max="2" width="10.5" style="2" customWidth="1"/>
    <col min="3" max="3" width="35.5" style="2" customWidth="1"/>
    <col min="4" max="6" width="10.625" style="2" customWidth="1"/>
    <col min="7" max="7" width="1.625" style="2" customWidth="1"/>
    <col min="8" max="16384" width="9" style="2"/>
  </cols>
  <sheetData>
    <row r="2" spans="2:6" x14ac:dyDescent="0.4">
      <c r="B2" s="2" t="s">
        <v>3</v>
      </c>
    </row>
    <row r="3" spans="2:6" x14ac:dyDescent="0.4">
      <c r="B3" s="2" t="s">
        <v>4</v>
      </c>
    </row>
    <row r="4" spans="2:6" x14ac:dyDescent="0.4">
      <c r="B4" s="2" t="s">
        <v>5</v>
      </c>
    </row>
    <row r="6" spans="2:6" ht="15" customHeight="1" x14ac:dyDescent="0.4">
      <c r="B6" s="438" t="s">
        <v>6</v>
      </c>
      <c r="C6" s="438" t="s">
        <v>275</v>
      </c>
      <c r="D6" s="438" t="s">
        <v>7</v>
      </c>
      <c r="E6" s="438" t="s">
        <v>8</v>
      </c>
      <c r="F6" s="438" t="s">
        <v>9</v>
      </c>
    </row>
    <row r="7" spans="2:6" ht="15" customHeight="1" x14ac:dyDescent="0.4">
      <c r="B7" s="36" t="s">
        <v>15</v>
      </c>
      <c r="C7" s="4" t="s">
        <v>274</v>
      </c>
      <c r="D7" s="438" t="s">
        <v>10</v>
      </c>
      <c r="E7" s="438" t="s">
        <v>11</v>
      </c>
      <c r="F7" s="438" t="s">
        <v>31</v>
      </c>
    </row>
    <row r="8" spans="2:6" ht="15" customHeight="1" x14ac:dyDescent="0.4">
      <c r="B8" s="36" t="s">
        <v>16</v>
      </c>
      <c r="C8" s="4" t="s">
        <v>273</v>
      </c>
      <c r="D8" s="438" t="s">
        <v>10</v>
      </c>
      <c r="E8" s="438" t="s">
        <v>11</v>
      </c>
      <c r="F8" s="438" t="s">
        <v>397</v>
      </c>
    </row>
    <row r="9" spans="2:6" ht="15" customHeight="1" x14ac:dyDescent="0.4">
      <c r="B9" s="36" t="s">
        <v>13</v>
      </c>
      <c r="C9" s="4" t="s">
        <v>14</v>
      </c>
      <c r="D9" s="438" t="s">
        <v>10</v>
      </c>
      <c r="E9" s="438" t="s">
        <v>11</v>
      </c>
      <c r="F9" s="438" t="s">
        <v>397</v>
      </c>
    </row>
    <row r="10" spans="2:6" ht="15" customHeight="1" x14ac:dyDescent="0.4">
      <c r="B10" s="36" t="s">
        <v>17</v>
      </c>
      <c r="C10" s="4" t="s">
        <v>25</v>
      </c>
      <c r="D10" s="438" t="s">
        <v>10</v>
      </c>
      <c r="E10" s="438" t="s">
        <v>11</v>
      </c>
      <c r="F10" s="438" t="s">
        <v>31</v>
      </c>
    </row>
    <row r="11" spans="2:6" ht="15" customHeight="1" x14ac:dyDescent="0.4">
      <c r="B11" s="36" t="s">
        <v>18</v>
      </c>
      <c r="C11" s="4" t="s">
        <v>26</v>
      </c>
      <c r="D11" s="438" t="s">
        <v>10</v>
      </c>
      <c r="E11" s="438" t="s">
        <v>11</v>
      </c>
      <c r="F11" s="438" t="s">
        <v>31</v>
      </c>
    </row>
    <row r="12" spans="2:6" ht="15" customHeight="1" x14ac:dyDescent="0.4">
      <c r="B12" s="36" t="s">
        <v>19</v>
      </c>
      <c r="C12" s="4" t="s">
        <v>27</v>
      </c>
      <c r="D12" s="438" t="s">
        <v>10</v>
      </c>
      <c r="E12" s="438" t="s">
        <v>11</v>
      </c>
      <c r="F12" s="438" t="s">
        <v>31</v>
      </c>
    </row>
    <row r="13" spans="2:6" ht="15" customHeight="1" x14ac:dyDescent="0.4">
      <c r="B13" s="36" t="s">
        <v>484</v>
      </c>
      <c r="C13" s="4" t="s">
        <v>517</v>
      </c>
      <c r="D13" s="438" t="s">
        <v>10</v>
      </c>
      <c r="E13" s="438" t="s">
        <v>11</v>
      </c>
      <c r="F13" s="438" t="s">
        <v>31</v>
      </c>
    </row>
    <row r="14" spans="2:6" ht="15" customHeight="1" x14ac:dyDescent="0.4">
      <c r="B14" s="36" t="s">
        <v>485</v>
      </c>
      <c r="C14" s="4" t="s">
        <v>516</v>
      </c>
      <c r="D14" s="438" t="s">
        <v>10</v>
      </c>
      <c r="E14" s="438" t="s">
        <v>11</v>
      </c>
      <c r="F14" s="438" t="s">
        <v>31</v>
      </c>
    </row>
    <row r="15" spans="2:6" ht="15" customHeight="1" x14ac:dyDescent="0.4">
      <c r="B15" s="36" t="s">
        <v>20</v>
      </c>
      <c r="C15" s="4" t="s">
        <v>28</v>
      </c>
      <c r="D15" s="438" t="s">
        <v>10</v>
      </c>
      <c r="E15" s="438" t="s">
        <v>11</v>
      </c>
      <c r="F15" s="438" t="s">
        <v>31</v>
      </c>
    </row>
    <row r="16" spans="2:6" ht="15" customHeight="1" x14ac:dyDescent="0.4">
      <c r="B16" s="36" t="s">
        <v>264</v>
      </c>
      <c r="C16" s="4" t="s">
        <v>30</v>
      </c>
      <c r="D16" s="438" t="s">
        <v>10</v>
      </c>
      <c r="E16" s="438" t="s">
        <v>11</v>
      </c>
      <c r="F16" s="438" t="s">
        <v>31</v>
      </c>
    </row>
    <row r="17" spans="2:6" ht="15" customHeight="1" x14ac:dyDescent="0.4">
      <c r="B17" s="36" t="s">
        <v>482</v>
      </c>
      <c r="C17" s="4" t="s">
        <v>483</v>
      </c>
      <c r="D17" s="438" t="s">
        <v>10</v>
      </c>
      <c r="E17" s="438" t="s">
        <v>11</v>
      </c>
      <c r="F17" s="438" t="s">
        <v>31</v>
      </c>
    </row>
    <row r="18" spans="2:6" ht="15" customHeight="1" x14ac:dyDescent="0.4">
      <c r="B18" s="36" t="s">
        <v>21</v>
      </c>
      <c r="C18" s="4" t="s">
        <v>473</v>
      </c>
      <c r="D18" s="438" t="s">
        <v>10</v>
      </c>
      <c r="E18" s="438" t="s">
        <v>11</v>
      </c>
      <c r="F18" s="319" t="s">
        <v>397</v>
      </c>
    </row>
    <row r="19" spans="2:6" ht="15" customHeight="1" x14ac:dyDescent="0.4">
      <c r="B19" s="36" t="s">
        <v>272</v>
      </c>
      <c r="C19" s="4" t="s">
        <v>276</v>
      </c>
      <c r="D19" s="438" t="s">
        <v>10</v>
      </c>
      <c r="E19" s="319" t="s">
        <v>11</v>
      </c>
      <c r="F19" s="438" t="s">
        <v>31</v>
      </c>
    </row>
    <row r="20" spans="2:6" ht="15" customHeight="1" x14ac:dyDescent="0.4">
      <c r="B20" s="36" t="s">
        <v>504</v>
      </c>
      <c r="C20" s="4" t="s">
        <v>506</v>
      </c>
      <c r="D20" s="438" t="s">
        <v>10</v>
      </c>
      <c r="E20" s="438" t="s">
        <v>11</v>
      </c>
      <c r="F20" s="438" t="s">
        <v>397</v>
      </c>
    </row>
    <row r="21" spans="2:6" ht="15" customHeight="1" x14ac:dyDescent="0.4">
      <c r="B21" s="36" t="s">
        <v>505</v>
      </c>
      <c r="C21" s="4" t="s">
        <v>507</v>
      </c>
      <c r="D21" s="438" t="s">
        <v>10</v>
      </c>
      <c r="E21" s="438" t="s">
        <v>11</v>
      </c>
      <c r="F21" s="438" t="s">
        <v>397</v>
      </c>
    </row>
    <row r="22" spans="2:6" ht="15" customHeight="1" x14ac:dyDescent="0.4">
      <c r="B22" s="36" t="s">
        <v>277</v>
      </c>
      <c r="C22" s="4" t="s">
        <v>463</v>
      </c>
      <c r="D22" s="438" t="s">
        <v>10</v>
      </c>
      <c r="E22" s="438" t="s">
        <v>11</v>
      </c>
      <c r="F22" s="319" t="s">
        <v>336</v>
      </c>
    </row>
    <row r="23" spans="2:6" ht="15" customHeight="1" x14ac:dyDescent="0.4">
      <c r="B23" s="320" t="s">
        <v>23</v>
      </c>
      <c r="C23" s="321" t="s">
        <v>301</v>
      </c>
      <c r="D23" s="319" t="s">
        <v>263</v>
      </c>
      <c r="E23" s="319" t="s">
        <v>11</v>
      </c>
      <c r="F23" s="319" t="s">
        <v>31</v>
      </c>
    </row>
    <row r="24" spans="2:6" ht="15" customHeight="1" x14ac:dyDescent="0.4">
      <c r="B24" s="36" t="s">
        <v>279</v>
      </c>
      <c r="C24" s="4" t="s">
        <v>424</v>
      </c>
      <c r="D24" s="438" t="s">
        <v>293</v>
      </c>
      <c r="E24" s="438" t="s">
        <v>294</v>
      </c>
      <c r="F24" s="441" t="s">
        <v>298</v>
      </c>
    </row>
    <row r="25" spans="2:6" ht="15" customHeight="1" x14ac:dyDescent="0.4">
      <c r="B25" s="36" t="s">
        <v>280</v>
      </c>
      <c r="C25" s="4" t="s">
        <v>425</v>
      </c>
      <c r="D25" s="438" t="s">
        <v>293</v>
      </c>
      <c r="E25" s="438" t="s">
        <v>294</v>
      </c>
      <c r="F25" s="442"/>
    </row>
    <row r="26" spans="2:6" ht="15" customHeight="1" x14ac:dyDescent="0.4">
      <c r="B26" s="36" t="s">
        <v>281</v>
      </c>
      <c r="C26" s="4" t="s">
        <v>426</v>
      </c>
      <c r="D26" s="438" t="s">
        <v>293</v>
      </c>
      <c r="E26" s="438" t="s">
        <v>294</v>
      </c>
      <c r="F26" s="442"/>
    </row>
    <row r="27" spans="2:6" ht="15" customHeight="1" x14ac:dyDescent="0.4">
      <c r="B27" s="36" t="s">
        <v>282</v>
      </c>
      <c r="C27" s="4" t="s">
        <v>427</v>
      </c>
      <c r="D27" s="438" t="s">
        <v>508</v>
      </c>
      <c r="E27" s="438" t="s">
        <v>294</v>
      </c>
      <c r="F27" s="442"/>
    </row>
    <row r="28" spans="2:6" ht="15" customHeight="1" x14ac:dyDescent="0.4">
      <c r="B28" s="36" t="s">
        <v>283</v>
      </c>
      <c r="C28" s="4" t="s">
        <v>428</v>
      </c>
      <c r="D28" s="438" t="s">
        <v>293</v>
      </c>
      <c r="E28" s="438" t="s">
        <v>294</v>
      </c>
      <c r="F28" s="442"/>
    </row>
    <row r="29" spans="2:6" ht="15" customHeight="1" x14ac:dyDescent="0.4">
      <c r="B29" s="36" t="s">
        <v>284</v>
      </c>
      <c r="C29" s="4" t="s">
        <v>429</v>
      </c>
      <c r="D29" s="438" t="s">
        <v>293</v>
      </c>
      <c r="E29" s="438" t="s">
        <v>294</v>
      </c>
      <c r="F29" s="442"/>
    </row>
    <row r="30" spans="2:6" ht="15" customHeight="1" x14ac:dyDescent="0.4">
      <c r="B30" s="36" t="s">
        <v>285</v>
      </c>
      <c r="C30" s="4" t="s">
        <v>430</v>
      </c>
      <c r="D30" s="438" t="s">
        <v>293</v>
      </c>
      <c r="E30" s="438" t="s">
        <v>294</v>
      </c>
      <c r="F30" s="442"/>
    </row>
    <row r="31" spans="2:6" ht="15" customHeight="1" x14ac:dyDescent="0.4">
      <c r="B31" s="36" t="s">
        <v>286</v>
      </c>
      <c r="C31" s="4" t="s">
        <v>431</v>
      </c>
      <c r="D31" s="438" t="s">
        <v>293</v>
      </c>
      <c r="E31" s="438" t="s">
        <v>294</v>
      </c>
      <c r="F31" s="442"/>
    </row>
    <row r="32" spans="2:6" ht="15" customHeight="1" x14ac:dyDescent="0.4">
      <c r="B32" s="36" t="s">
        <v>287</v>
      </c>
      <c r="C32" s="4" t="s">
        <v>432</v>
      </c>
      <c r="D32" s="438" t="s">
        <v>293</v>
      </c>
      <c r="E32" s="438" t="s">
        <v>294</v>
      </c>
      <c r="F32" s="442"/>
    </row>
    <row r="33" spans="2:6" ht="15" customHeight="1" x14ac:dyDescent="0.4">
      <c r="B33" s="36" t="s">
        <v>288</v>
      </c>
      <c r="C33" s="4" t="s">
        <v>433</v>
      </c>
      <c r="D33" s="438" t="s">
        <v>293</v>
      </c>
      <c r="E33" s="438" t="s">
        <v>294</v>
      </c>
      <c r="F33" s="443"/>
    </row>
    <row r="34" spans="2:6" ht="15" customHeight="1" x14ac:dyDescent="0.4">
      <c r="B34" s="36" t="s">
        <v>289</v>
      </c>
      <c r="C34" s="4" t="s">
        <v>434</v>
      </c>
      <c r="D34" s="438" t="s">
        <v>10</v>
      </c>
      <c r="E34" s="438" t="s">
        <v>395</v>
      </c>
      <c r="F34" s="438" t="s">
        <v>396</v>
      </c>
    </row>
    <row r="35" spans="2:6" ht="15" customHeight="1" x14ac:dyDescent="0.4">
      <c r="B35" s="36" t="s">
        <v>290</v>
      </c>
      <c r="C35" s="4" t="s">
        <v>435</v>
      </c>
      <c r="D35" s="438" t="s">
        <v>293</v>
      </c>
      <c r="E35" s="438" t="s">
        <v>294</v>
      </c>
      <c r="F35" s="350" t="s">
        <v>396</v>
      </c>
    </row>
    <row r="36" spans="2:6" ht="15" customHeight="1" x14ac:dyDescent="0.4">
      <c r="B36" s="36" t="s">
        <v>291</v>
      </c>
      <c r="C36" s="4" t="s">
        <v>436</v>
      </c>
      <c r="D36" s="438" t="s">
        <v>293</v>
      </c>
      <c r="E36" s="438" t="s">
        <v>294</v>
      </c>
      <c r="F36" s="431" t="s">
        <v>396</v>
      </c>
    </row>
    <row r="37" spans="2:6" ht="15" customHeight="1" x14ac:dyDescent="0.4">
      <c r="B37" s="36" t="s">
        <v>292</v>
      </c>
      <c r="C37" s="4" t="s">
        <v>437</v>
      </c>
      <c r="D37" s="438" t="s">
        <v>10</v>
      </c>
      <c r="E37" s="438" t="s">
        <v>294</v>
      </c>
      <c r="F37" s="438" t="s">
        <v>31</v>
      </c>
    </row>
    <row r="38" spans="2:6" ht="15" customHeight="1" x14ac:dyDescent="0.4">
      <c r="B38" s="36" t="s">
        <v>24</v>
      </c>
      <c r="C38" s="4" t="s">
        <v>29</v>
      </c>
      <c r="D38" s="438" t="s">
        <v>278</v>
      </c>
      <c r="E38" s="438" t="s">
        <v>11</v>
      </c>
      <c r="F38" s="438" t="s">
        <v>32</v>
      </c>
    </row>
  </sheetData>
  <mergeCells count="1">
    <mergeCell ref="F24:F33"/>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94"/>
  <sheetViews>
    <sheetView view="pageBreakPreview" zoomScaleNormal="100" zoomScaleSheetLayoutView="100" workbookViewId="0">
      <selection activeCell="O8" sqref="O8"/>
    </sheetView>
  </sheetViews>
  <sheetFormatPr defaultRowHeight="12" customHeight="1" x14ac:dyDescent="0.15"/>
  <cols>
    <col min="1" max="1" width="5.375" style="151" customWidth="1"/>
    <col min="2" max="2" width="1.125" style="152" customWidth="1"/>
    <col min="3" max="3" width="28.625" style="153" customWidth="1"/>
    <col min="4" max="4" width="1.125" style="152" customWidth="1"/>
    <col min="5" max="5" width="22.625" style="154" customWidth="1"/>
    <col min="6" max="6" width="8.625" style="155" customWidth="1"/>
    <col min="7" max="7" width="5.5" style="151" customWidth="1"/>
    <col min="8" max="8" width="10.625" style="156" customWidth="1"/>
    <col min="9" max="9" width="12.625" style="156" customWidth="1"/>
    <col min="10" max="10" width="6.625" style="157" customWidth="1"/>
    <col min="11" max="11" width="2.125" style="158" customWidth="1"/>
    <col min="12" max="12" width="6.625" style="159" customWidth="1"/>
    <col min="13" max="13" width="2.125" style="158" customWidth="1"/>
    <col min="14" max="14" width="6.625" style="160" customWidth="1"/>
    <col min="15" max="255" width="9" style="150"/>
    <col min="256" max="256" width="5.375" style="150" customWidth="1"/>
    <col min="257" max="257" width="1.125" style="150" customWidth="1"/>
    <col min="258" max="258" width="33.375" style="150" customWidth="1"/>
    <col min="259" max="259" width="5.75" style="150" customWidth="1"/>
    <col min="260" max="260" width="1.125" style="150" customWidth="1"/>
    <col min="261" max="261" width="27.125" style="150" customWidth="1"/>
    <col min="262" max="262" width="9.75" style="150" customWidth="1"/>
    <col min="263" max="263" width="5.5" style="150" customWidth="1"/>
    <col min="264" max="264" width="14" style="150" customWidth="1"/>
    <col min="265" max="265" width="15.75" style="150" customWidth="1"/>
    <col min="266" max="266" width="6.625" style="150" customWidth="1"/>
    <col min="267" max="267" width="2.125" style="150" customWidth="1"/>
    <col min="268" max="268" width="6.625" style="150" customWidth="1"/>
    <col min="269" max="269" width="2.125" style="150" customWidth="1"/>
    <col min="270" max="270" width="6.625" style="150" customWidth="1"/>
    <col min="271" max="511" width="9" style="150"/>
    <col min="512" max="512" width="5.375" style="150" customWidth="1"/>
    <col min="513" max="513" width="1.125" style="150" customWidth="1"/>
    <col min="514" max="514" width="33.375" style="150" customWidth="1"/>
    <col min="515" max="515" width="5.75" style="150" customWidth="1"/>
    <col min="516" max="516" width="1.125" style="150" customWidth="1"/>
    <col min="517" max="517" width="27.125" style="150" customWidth="1"/>
    <col min="518" max="518" width="9.75" style="150" customWidth="1"/>
    <col min="519" max="519" width="5.5" style="150" customWidth="1"/>
    <col min="520" max="520" width="14" style="150" customWidth="1"/>
    <col min="521" max="521" width="15.75" style="150" customWidth="1"/>
    <col min="522" max="522" width="6.625" style="150" customWidth="1"/>
    <col min="523" max="523" width="2.125" style="150" customWidth="1"/>
    <col min="524" max="524" width="6.625" style="150" customWidth="1"/>
    <col min="525" max="525" width="2.125" style="150" customWidth="1"/>
    <col min="526" max="526" width="6.625" style="150" customWidth="1"/>
    <col min="527" max="767" width="9" style="150"/>
    <col min="768" max="768" width="5.375" style="150" customWidth="1"/>
    <col min="769" max="769" width="1.125" style="150" customWidth="1"/>
    <col min="770" max="770" width="33.375" style="150" customWidth="1"/>
    <col min="771" max="771" width="5.75" style="150" customWidth="1"/>
    <col min="772" max="772" width="1.125" style="150" customWidth="1"/>
    <col min="773" max="773" width="27.125" style="150" customWidth="1"/>
    <col min="774" max="774" width="9.75" style="150" customWidth="1"/>
    <col min="775" max="775" width="5.5" style="150" customWidth="1"/>
    <col min="776" max="776" width="14" style="150" customWidth="1"/>
    <col min="777" max="777" width="15.75" style="150" customWidth="1"/>
    <col min="778" max="778" width="6.625" style="150" customWidth="1"/>
    <col min="779" max="779" width="2.125" style="150" customWidth="1"/>
    <col min="780" max="780" width="6.625" style="150" customWidth="1"/>
    <col min="781" max="781" width="2.125" style="150" customWidth="1"/>
    <col min="782" max="782" width="6.625" style="150" customWidth="1"/>
    <col min="783" max="1023" width="9" style="150"/>
    <col min="1024" max="1024" width="5.375" style="150" customWidth="1"/>
    <col min="1025" max="1025" width="1.125" style="150" customWidth="1"/>
    <col min="1026" max="1026" width="33.375" style="150" customWidth="1"/>
    <col min="1027" max="1027" width="5.75" style="150" customWidth="1"/>
    <col min="1028" max="1028" width="1.125" style="150" customWidth="1"/>
    <col min="1029" max="1029" width="27.125" style="150" customWidth="1"/>
    <col min="1030" max="1030" width="9.75" style="150" customWidth="1"/>
    <col min="1031" max="1031" width="5.5" style="150" customWidth="1"/>
    <col min="1032" max="1032" width="14" style="150" customWidth="1"/>
    <col min="1033" max="1033" width="15.75" style="150" customWidth="1"/>
    <col min="1034" max="1034" width="6.625" style="150" customWidth="1"/>
    <col min="1035" max="1035" width="2.125" style="150" customWidth="1"/>
    <col min="1036" max="1036" width="6.625" style="150" customWidth="1"/>
    <col min="1037" max="1037" width="2.125" style="150" customWidth="1"/>
    <col min="1038" max="1038" width="6.625" style="150" customWidth="1"/>
    <col min="1039" max="1279" width="9" style="150"/>
    <col min="1280" max="1280" width="5.375" style="150" customWidth="1"/>
    <col min="1281" max="1281" width="1.125" style="150" customWidth="1"/>
    <col min="1282" max="1282" width="33.375" style="150" customWidth="1"/>
    <col min="1283" max="1283" width="5.75" style="150" customWidth="1"/>
    <col min="1284" max="1284" width="1.125" style="150" customWidth="1"/>
    <col min="1285" max="1285" width="27.125" style="150" customWidth="1"/>
    <col min="1286" max="1286" width="9.75" style="150" customWidth="1"/>
    <col min="1287" max="1287" width="5.5" style="150" customWidth="1"/>
    <col min="1288" max="1288" width="14" style="150" customWidth="1"/>
    <col min="1289" max="1289" width="15.75" style="150" customWidth="1"/>
    <col min="1290" max="1290" width="6.625" style="150" customWidth="1"/>
    <col min="1291" max="1291" width="2.125" style="150" customWidth="1"/>
    <col min="1292" max="1292" width="6.625" style="150" customWidth="1"/>
    <col min="1293" max="1293" width="2.125" style="150" customWidth="1"/>
    <col min="1294" max="1294" width="6.625" style="150" customWidth="1"/>
    <col min="1295" max="1535" width="9" style="150"/>
    <col min="1536" max="1536" width="5.375" style="150" customWidth="1"/>
    <col min="1537" max="1537" width="1.125" style="150" customWidth="1"/>
    <col min="1538" max="1538" width="33.375" style="150" customWidth="1"/>
    <col min="1539" max="1539" width="5.75" style="150" customWidth="1"/>
    <col min="1540" max="1540" width="1.125" style="150" customWidth="1"/>
    <col min="1541" max="1541" width="27.125" style="150" customWidth="1"/>
    <col min="1542" max="1542" width="9.75" style="150" customWidth="1"/>
    <col min="1543" max="1543" width="5.5" style="150" customWidth="1"/>
    <col min="1544" max="1544" width="14" style="150" customWidth="1"/>
    <col min="1545" max="1545" width="15.75" style="150" customWidth="1"/>
    <col min="1546" max="1546" width="6.625" style="150" customWidth="1"/>
    <col min="1547" max="1547" width="2.125" style="150" customWidth="1"/>
    <col min="1548" max="1548" width="6.625" style="150" customWidth="1"/>
    <col min="1549" max="1549" width="2.125" style="150" customWidth="1"/>
    <col min="1550" max="1550" width="6.625" style="150" customWidth="1"/>
    <col min="1551" max="1791" width="9" style="150"/>
    <col min="1792" max="1792" width="5.375" style="150" customWidth="1"/>
    <col min="1793" max="1793" width="1.125" style="150" customWidth="1"/>
    <col min="1794" max="1794" width="33.375" style="150" customWidth="1"/>
    <col min="1795" max="1795" width="5.75" style="150" customWidth="1"/>
    <col min="1796" max="1796" width="1.125" style="150" customWidth="1"/>
    <col min="1797" max="1797" width="27.125" style="150" customWidth="1"/>
    <col min="1798" max="1798" width="9.75" style="150" customWidth="1"/>
    <col min="1799" max="1799" width="5.5" style="150" customWidth="1"/>
    <col min="1800" max="1800" width="14" style="150" customWidth="1"/>
    <col min="1801" max="1801" width="15.75" style="150" customWidth="1"/>
    <col min="1802" max="1802" width="6.625" style="150" customWidth="1"/>
    <col min="1803" max="1803" width="2.125" style="150" customWidth="1"/>
    <col min="1804" max="1804" width="6.625" style="150" customWidth="1"/>
    <col min="1805" max="1805" width="2.125" style="150" customWidth="1"/>
    <col min="1806" max="1806" width="6.625" style="150" customWidth="1"/>
    <col min="1807" max="2047" width="9" style="150"/>
    <col min="2048" max="2048" width="5.375" style="150" customWidth="1"/>
    <col min="2049" max="2049" width="1.125" style="150" customWidth="1"/>
    <col min="2050" max="2050" width="33.375" style="150" customWidth="1"/>
    <col min="2051" max="2051" width="5.75" style="150" customWidth="1"/>
    <col min="2052" max="2052" width="1.125" style="150" customWidth="1"/>
    <col min="2053" max="2053" width="27.125" style="150" customWidth="1"/>
    <col min="2054" max="2054" width="9.75" style="150" customWidth="1"/>
    <col min="2055" max="2055" width="5.5" style="150" customWidth="1"/>
    <col min="2056" max="2056" width="14" style="150" customWidth="1"/>
    <col min="2057" max="2057" width="15.75" style="150" customWidth="1"/>
    <col min="2058" max="2058" width="6.625" style="150" customWidth="1"/>
    <col min="2059" max="2059" width="2.125" style="150" customWidth="1"/>
    <col min="2060" max="2060" width="6.625" style="150" customWidth="1"/>
    <col min="2061" max="2061" width="2.125" style="150" customWidth="1"/>
    <col min="2062" max="2062" width="6.625" style="150" customWidth="1"/>
    <col min="2063" max="2303" width="9" style="150"/>
    <col min="2304" max="2304" width="5.375" style="150" customWidth="1"/>
    <col min="2305" max="2305" width="1.125" style="150" customWidth="1"/>
    <col min="2306" max="2306" width="33.375" style="150" customWidth="1"/>
    <col min="2307" max="2307" width="5.75" style="150" customWidth="1"/>
    <col min="2308" max="2308" width="1.125" style="150" customWidth="1"/>
    <col min="2309" max="2309" width="27.125" style="150" customWidth="1"/>
    <col min="2310" max="2310" width="9.75" style="150" customWidth="1"/>
    <col min="2311" max="2311" width="5.5" style="150" customWidth="1"/>
    <col min="2312" max="2312" width="14" style="150" customWidth="1"/>
    <col min="2313" max="2313" width="15.75" style="150" customWidth="1"/>
    <col min="2314" max="2314" width="6.625" style="150" customWidth="1"/>
    <col min="2315" max="2315" width="2.125" style="150" customWidth="1"/>
    <col min="2316" max="2316" width="6.625" style="150" customWidth="1"/>
    <col min="2317" max="2317" width="2.125" style="150" customWidth="1"/>
    <col min="2318" max="2318" width="6.625" style="150" customWidth="1"/>
    <col min="2319" max="2559" width="9" style="150"/>
    <col min="2560" max="2560" width="5.375" style="150" customWidth="1"/>
    <col min="2561" max="2561" width="1.125" style="150" customWidth="1"/>
    <col min="2562" max="2562" width="33.375" style="150" customWidth="1"/>
    <col min="2563" max="2563" width="5.75" style="150" customWidth="1"/>
    <col min="2564" max="2564" width="1.125" style="150" customWidth="1"/>
    <col min="2565" max="2565" width="27.125" style="150" customWidth="1"/>
    <col min="2566" max="2566" width="9.75" style="150" customWidth="1"/>
    <col min="2567" max="2567" width="5.5" style="150" customWidth="1"/>
    <col min="2568" max="2568" width="14" style="150" customWidth="1"/>
    <col min="2569" max="2569" width="15.75" style="150" customWidth="1"/>
    <col min="2570" max="2570" width="6.625" style="150" customWidth="1"/>
    <col min="2571" max="2571" width="2.125" style="150" customWidth="1"/>
    <col min="2572" max="2572" width="6.625" style="150" customWidth="1"/>
    <col min="2573" max="2573" width="2.125" style="150" customWidth="1"/>
    <col min="2574" max="2574" width="6.625" style="150" customWidth="1"/>
    <col min="2575" max="2815" width="9" style="150"/>
    <col min="2816" max="2816" width="5.375" style="150" customWidth="1"/>
    <col min="2817" max="2817" width="1.125" style="150" customWidth="1"/>
    <col min="2818" max="2818" width="33.375" style="150" customWidth="1"/>
    <col min="2819" max="2819" width="5.75" style="150" customWidth="1"/>
    <col min="2820" max="2820" width="1.125" style="150" customWidth="1"/>
    <col min="2821" max="2821" width="27.125" style="150" customWidth="1"/>
    <col min="2822" max="2822" width="9.75" style="150" customWidth="1"/>
    <col min="2823" max="2823" width="5.5" style="150" customWidth="1"/>
    <col min="2824" max="2824" width="14" style="150" customWidth="1"/>
    <col min="2825" max="2825" width="15.75" style="150" customWidth="1"/>
    <col min="2826" max="2826" width="6.625" style="150" customWidth="1"/>
    <col min="2827" max="2827" width="2.125" style="150" customWidth="1"/>
    <col min="2828" max="2828" width="6.625" style="150" customWidth="1"/>
    <col min="2829" max="2829" width="2.125" style="150" customWidth="1"/>
    <col min="2830" max="2830" width="6.625" style="150" customWidth="1"/>
    <col min="2831" max="3071" width="9" style="150"/>
    <col min="3072" max="3072" width="5.375" style="150" customWidth="1"/>
    <col min="3073" max="3073" width="1.125" style="150" customWidth="1"/>
    <col min="3074" max="3074" width="33.375" style="150" customWidth="1"/>
    <col min="3075" max="3075" width="5.75" style="150" customWidth="1"/>
    <col min="3076" max="3076" width="1.125" style="150" customWidth="1"/>
    <col min="3077" max="3077" width="27.125" style="150" customWidth="1"/>
    <col min="3078" max="3078" width="9.75" style="150" customWidth="1"/>
    <col min="3079" max="3079" width="5.5" style="150" customWidth="1"/>
    <col min="3080" max="3080" width="14" style="150" customWidth="1"/>
    <col min="3081" max="3081" width="15.75" style="150" customWidth="1"/>
    <col min="3082" max="3082" width="6.625" style="150" customWidth="1"/>
    <col min="3083" max="3083" width="2.125" style="150" customWidth="1"/>
    <col min="3084" max="3084" width="6.625" style="150" customWidth="1"/>
    <col min="3085" max="3085" width="2.125" style="150" customWidth="1"/>
    <col min="3086" max="3086" width="6.625" style="150" customWidth="1"/>
    <col min="3087" max="3327" width="9" style="150"/>
    <col min="3328" max="3328" width="5.375" style="150" customWidth="1"/>
    <col min="3329" max="3329" width="1.125" style="150" customWidth="1"/>
    <col min="3330" max="3330" width="33.375" style="150" customWidth="1"/>
    <col min="3331" max="3331" width="5.75" style="150" customWidth="1"/>
    <col min="3332" max="3332" width="1.125" style="150" customWidth="1"/>
    <col min="3333" max="3333" width="27.125" style="150" customWidth="1"/>
    <col min="3334" max="3334" width="9.75" style="150" customWidth="1"/>
    <col min="3335" max="3335" width="5.5" style="150" customWidth="1"/>
    <col min="3336" max="3336" width="14" style="150" customWidth="1"/>
    <col min="3337" max="3337" width="15.75" style="150" customWidth="1"/>
    <col min="3338" max="3338" width="6.625" style="150" customWidth="1"/>
    <col min="3339" max="3339" width="2.125" style="150" customWidth="1"/>
    <col min="3340" max="3340" width="6.625" style="150" customWidth="1"/>
    <col min="3341" max="3341" width="2.125" style="150" customWidth="1"/>
    <col min="3342" max="3342" width="6.625" style="150" customWidth="1"/>
    <col min="3343" max="3583" width="9" style="150"/>
    <col min="3584" max="3584" width="5.375" style="150" customWidth="1"/>
    <col min="3585" max="3585" width="1.125" style="150" customWidth="1"/>
    <col min="3586" max="3586" width="33.375" style="150" customWidth="1"/>
    <col min="3587" max="3587" width="5.75" style="150" customWidth="1"/>
    <col min="3588" max="3588" width="1.125" style="150" customWidth="1"/>
    <col min="3589" max="3589" width="27.125" style="150" customWidth="1"/>
    <col min="3590" max="3590" width="9.75" style="150" customWidth="1"/>
    <col min="3591" max="3591" width="5.5" style="150" customWidth="1"/>
    <col min="3592" max="3592" width="14" style="150" customWidth="1"/>
    <col min="3593" max="3593" width="15.75" style="150" customWidth="1"/>
    <col min="3594" max="3594" width="6.625" style="150" customWidth="1"/>
    <col min="3595" max="3595" width="2.125" style="150" customWidth="1"/>
    <col min="3596" max="3596" width="6.625" style="150" customWidth="1"/>
    <col min="3597" max="3597" width="2.125" style="150" customWidth="1"/>
    <col min="3598" max="3598" width="6.625" style="150" customWidth="1"/>
    <col min="3599" max="3839" width="9" style="150"/>
    <col min="3840" max="3840" width="5.375" style="150" customWidth="1"/>
    <col min="3841" max="3841" width="1.125" style="150" customWidth="1"/>
    <col min="3842" max="3842" width="33.375" style="150" customWidth="1"/>
    <col min="3843" max="3843" width="5.75" style="150" customWidth="1"/>
    <col min="3844" max="3844" width="1.125" style="150" customWidth="1"/>
    <col min="3845" max="3845" width="27.125" style="150" customWidth="1"/>
    <col min="3846" max="3846" width="9.75" style="150" customWidth="1"/>
    <col min="3847" max="3847" width="5.5" style="150" customWidth="1"/>
    <col min="3848" max="3848" width="14" style="150" customWidth="1"/>
    <col min="3849" max="3849" width="15.75" style="150" customWidth="1"/>
    <col min="3850" max="3850" width="6.625" style="150" customWidth="1"/>
    <col min="3851" max="3851" width="2.125" style="150" customWidth="1"/>
    <col min="3852" max="3852" width="6.625" style="150" customWidth="1"/>
    <col min="3853" max="3853" width="2.125" style="150" customWidth="1"/>
    <col min="3854" max="3854" width="6.625" style="150" customWidth="1"/>
    <col min="3855" max="4095" width="9" style="150"/>
    <col min="4096" max="4096" width="5.375" style="150" customWidth="1"/>
    <col min="4097" max="4097" width="1.125" style="150" customWidth="1"/>
    <col min="4098" max="4098" width="33.375" style="150" customWidth="1"/>
    <col min="4099" max="4099" width="5.75" style="150" customWidth="1"/>
    <col min="4100" max="4100" width="1.125" style="150" customWidth="1"/>
    <col min="4101" max="4101" width="27.125" style="150" customWidth="1"/>
    <col min="4102" max="4102" width="9.75" style="150" customWidth="1"/>
    <col min="4103" max="4103" width="5.5" style="150" customWidth="1"/>
    <col min="4104" max="4104" width="14" style="150" customWidth="1"/>
    <col min="4105" max="4105" width="15.75" style="150" customWidth="1"/>
    <col min="4106" max="4106" width="6.625" style="150" customWidth="1"/>
    <col min="4107" max="4107" width="2.125" style="150" customWidth="1"/>
    <col min="4108" max="4108" width="6.625" style="150" customWidth="1"/>
    <col min="4109" max="4109" width="2.125" style="150" customWidth="1"/>
    <col min="4110" max="4110" width="6.625" style="150" customWidth="1"/>
    <col min="4111" max="4351" width="9" style="150"/>
    <col min="4352" max="4352" width="5.375" style="150" customWidth="1"/>
    <col min="4353" max="4353" width="1.125" style="150" customWidth="1"/>
    <col min="4354" max="4354" width="33.375" style="150" customWidth="1"/>
    <col min="4355" max="4355" width="5.75" style="150" customWidth="1"/>
    <col min="4356" max="4356" width="1.125" style="150" customWidth="1"/>
    <col min="4357" max="4357" width="27.125" style="150" customWidth="1"/>
    <col min="4358" max="4358" width="9.75" style="150" customWidth="1"/>
    <col min="4359" max="4359" width="5.5" style="150" customWidth="1"/>
    <col min="4360" max="4360" width="14" style="150" customWidth="1"/>
    <col min="4361" max="4361" width="15.75" style="150" customWidth="1"/>
    <col min="4362" max="4362" width="6.625" style="150" customWidth="1"/>
    <col min="4363" max="4363" width="2.125" style="150" customWidth="1"/>
    <col min="4364" max="4364" width="6.625" style="150" customWidth="1"/>
    <col min="4365" max="4365" width="2.125" style="150" customWidth="1"/>
    <col min="4366" max="4366" width="6.625" style="150" customWidth="1"/>
    <col min="4367" max="4607" width="9" style="150"/>
    <col min="4608" max="4608" width="5.375" style="150" customWidth="1"/>
    <col min="4609" max="4609" width="1.125" style="150" customWidth="1"/>
    <col min="4610" max="4610" width="33.375" style="150" customWidth="1"/>
    <col min="4611" max="4611" width="5.75" style="150" customWidth="1"/>
    <col min="4612" max="4612" width="1.125" style="150" customWidth="1"/>
    <col min="4613" max="4613" width="27.125" style="150" customWidth="1"/>
    <col min="4614" max="4614" width="9.75" style="150" customWidth="1"/>
    <col min="4615" max="4615" width="5.5" style="150" customWidth="1"/>
    <col min="4616" max="4616" width="14" style="150" customWidth="1"/>
    <col min="4617" max="4617" width="15.75" style="150" customWidth="1"/>
    <col min="4618" max="4618" width="6.625" style="150" customWidth="1"/>
    <col min="4619" max="4619" width="2.125" style="150" customWidth="1"/>
    <col min="4620" max="4620" width="6.625" style="150" customWidth="1"/>
    <col min="4621" max="4621" width="2.125" style="150" customWidth="1"/>
    <col min="4622" max="4622" width="6.625" style="150" customWidth="1"/>
    <col min="4623" max="4863" width="9" style="150"/>
    <col min="4864" max="4864" width="5.375" style="150" customWidth="1"/>
    <col min="4865" max="4865" width="1.125" style="150" customWidth="1"/>
    <col min="4866" max="4866" width="33.375" style="150" customWidth="1"/>
    <col min="4867" max="4867" width="5.75" style="150" customWidth="1"/>
    <col min="4868" max="4868" width="1.125" style="150" customWidth="1"/>
    <col min="4869" max="4869" width="27.125" style="150" customWidth="1"/>
    <col min="4870" max="4870" width="9.75" style="150" customWidth="1"/>
    <col min="4871" max="4871" width="5.5" style="150" customWidth="1"/>
    <col min="4872" max="4872" width="14" style="150" customWidth="1"/>
    <col min="4873" max="4873" width="15.75" style="150" customWidth="1"/>
    <col min="4874" max="4874" width="6.625" style="150" customWidth="1"/>
    <col min="4875" max="4875" width="2.125" style="150" customWidth="1"/>
    <col min="4876" max="4876" width="6.625" style="150" customWidth="1"/>
    <col min="4877" max="4877" width="2.125" style="150" customWidth="1"/>
    <col min="4878" max="4878" width="6.625" style="150" customWidth="1"/>
    <col min="4879" max="5119" width="9" style="150"/>
    <col min="5120" max="5120" width="5.375" style="150" customWidth="1"/>
    <col min="5121" max="5121" width="1.125" style="150" customWidth="1"/>
    <col min="5122" max="5122" width="33.375" style="150" customWidth="1"/>
    <col min="5123" max="5123" width="5.75" style="150" customWidth="1"/>
    <col min="5124" max="5124" width="1.125" style="150" customWidth="1"/>
    <col min="5125" max="5125" width="27.125" style="150" customWidth="1"/>
    <col min="5126" max="5126" width="9.75" style="150" customWidth="1"/>
    <col min="5127" max="5127" width="5.5" style="150" customWidth="1"/>
    <col min="5128" max="5128" width="14" style="150" customWidth="1"/>
    <col min="5129" max="5129" width="15.75" style="150" customWidth="1"/>
    <col min="5130" max="5130" width="6.625" style="150" customWidth="1"/>
    <col min="5131" max="5131" width="2.125" style="150" customWidth="1"/>
    <col min="5132" max="5132" width="6.625" style="150" customWidth="1"/>
    <col min="5133" max="5133" width="2.125" style="150" customWidth="1"/>
    <col min="5134" max="5134" width="6.625" style="150" customWidth="1"/>
    <col min="5135" max="5375" width="9" style="150"/>
    <col min="5376" max="5376" width="5.375" style="150" customWidth="1"/>
    <col min="5377" max="5377" width="1.125" style="150" customWidth="1"/>
    <col min="5378" max="5378" width="33.375" style="150" customWidth="1"/>
    <col min="5379" max="5379" width="5.75" style="150" customWidth="1"/>
    <col min="5380" max="5380" width="1.125" style="150" customWidth="1"/>
    <col min="5381" max="5381" width="27.125" style="150" customWidth="1"/>
    <col min="5382" max="5382" width="9.75" style="150" customWidth="1"/>
    <col min="5383" max="5383" width="5.5" style="150" customWidth="1"/>
    <col min="5384" max="5384" width="14" style="150" customWidth="1"/>
    <col min="5385" max="5385" width="15.75" style="150" customWidth="1"/>
    <col min="5386" max="5386" width="6.625" style="150" customWidth="1"/>
    <col min="5387" max="5387" width="2.125" style="150" customWidth="1"/>
    <col min="5388" max="5388" width="6.625" style="150" customWidth="1"/>
    <col min="5389" max="5389" width="2.125" style="150" customWidth="1"/>
    <col min="5390" max="5390" width="6.625" style="150" customWidth="1"/>
    <col min="5391" max="5631" width="9" style="150"/>
    <col min="5632" max="5632" width="5.375" style="150" customWidth="1"/>
    <col min="5633" max="5633" width="1.125" style="150" customWidth="1"/>
    <col min="5634" max="5634" width="33.375" style="150" customWidth="1"/>
    <col min="5635" max="5635" width="5.75" style="150" customWidth="1"/>
    <col min="5636" max="5636" width="1.125" style="150" customWidth="1"/>
    <col min="5637" max="5637" width="27.125" style="150" customWidth="1"/>
    <col min="5638" max="5638" width="9.75" style="150" customWidth="1"/>
    <col min="5639" max="5639" width="5.5" style="150" customWidth="1"/>
    <col min="5640" max="5640" width="14" style="150" customWidth="1"/>
    <col min="5641" max="5641" width="15.75" style="150" customWidth="1"/>
    <col min="5642" max="5642" width="6.625" style="150" customWidth="1"/>
    <col min="5643" max="5643" width="2.125" style="150" customWidth="1"/>
    <col min="5644" max="5644" width="6.625" style="150" customWidth="1"/>
    <col min="5645" max="5645" width="2.125" style="150" customWidth="1"/>
    <col min="5646" max="5646" width="6.625" style="150" customWidth="1"/>
    <col min="5647" max="5887" width="9" style="150"/>
    <col min="5888" max="5888" width="5.375" style="150" customWidth="1"/>
    <col min="5889" max="5889" width="1.125" style="150" customWidth="1"/>
    <col min="5890" max="5890" width="33.375" style="150" customWidth="1"/>
    <col min="5891" max="5891" width="5.75" style="150" customWidth="1"/>
    <col min="5892" max="5892" width="1.125" style="150" customWidth="1"/>
    <col min="5893" max="5893" width="27.125" style="150" customWidth="1"/>
    <col min="5894" max="5894" width="9.75" style="150" customWidth="1"/>
    <col min="5895" max="5895" width="5.5" style="150" customWidth="1"/>
    <col min="5896" max="5896" width="14" style="150" customWidth="1"/>
    <col min="5897" max="5897" width="15.75" style="150" customWidth="1"/>
    <col min="5898" max="5898" width="6.625" style="150" customWidth="1"/>
    <col min="5899" max="5899" width="2.125" style="150" customWidth="1"/>
    <col min="5900" max="5900" width="6.625" style="150" customWidth="1"/>
    <col min="5901" max="5901" width="2.125" style="150" customWidth="1"/>
    <col min="5902" max="5902" width="6.625" style="150" customWidth="1"/>
    <col min="5903" max="6143" width="9" style="150"/>
    <col min="6144" max="6144" width="5.375" style="150" customWidth="1"/>
    <col min="6145" max="6145" width="1.125" style="150" customWidth="1"/>
    <col min="6146" max="6146" width="33.375" style="150" customWidth="1"/>
    <col min="6147" max="6147" width="5.75" style="150" customWidth="1"/>
    <col min="6148" max="6148" width="1.125" style="150" customWidth="1"/>
    <col min="6149" max="6149" width="27.125" style="150" customWidth="1"/>
    <col min="6150" max="6150" width="9.75" style="150" customWidth="1"/>
    <col min="6151" max="6151" width="5.5" style="150" customWidth="1"/>
    <col min="6152" max="6152" width="14" style="150" customWidth="1"/>
    <col min="6153" max="6153" width="15.75" style="150" customWidth="1"/>
    <col min="6154" max="6154" width="6.625" style="150" customWidth="1"/>
    <col min="6155" max="6155" width="2.125" style="150" customWidth="1"/>
    <col min="6156" max="6156" width="6.625" style="150" customWidth="1"/>
    <col min="6157" max="6157" width="2.125" style="150" customWidth="1"/>
    <col min="6158" max="6158" width="6.625" style="150" customWidth="1"/>
    <col min="6159" max="6399" width="9" style="150"/>
    <col min="6400" max="6400" width="5.375" style="150" customWidth="1"/>
    <col min="6401" max="6401" width="1.125" style="150" customWidth="1"/>
    <col min="6402" max="6402" width="33.375" style="150" customWidth="1"/>
    <col min="6403" max="6403" width="5.75" style="150" customWidth="1"/>
    <col min="6404" max="6404" width="1.125" style="150" customWidth="1"/>
    <col min="6405" max="6405" width="27.125" style="150" customWidth="1"/>
    <col min="6406" max="6406" width="9.75" style="150" customWidth="1"/>
    <col min="6407" max="6407" width="5.5" style="150" customWidth="1"/>
    <col min="6408" max="6408" width="14" style="150" customWidth="1"/>
    <col min="6409" max="6409" width="15.75" style="150" customWidth="1"/>
    <col min="6410" max="6410" width="6.625" style="150" customWidth="1"/>
    <col min="6411" max="6411" width="2.125" style="150" customWidth="1"/>
    <col min="6412" max="6412" width="6.625" style="150" customWidth="1"/>
    <col min="6413" max="6413" width="2.125" style="150" customWidth="1"/>
    <col min="6414" max="6414" width="6.625" style="150" customWidth="1"/>
    <col min="6415" max="6655" width="9" style="150"/>
    <col min="6656" max="6656" width="5.375" style="150" customWidth="1"/>
    <col min="6657" max="6657" width="1.125" style="150" customWidth="1"/>
    <col min="6658" max="6658" width="33.375" style="150" customWidth="1"/>
    <col min="6659" max="6659" width="5.75" style="150" customWidth="1"/>
    <col min="6660" max="6660" width="1.125" style="150" customWidth="1"/>
    <col min="6661" max="6661" width="27.125" style="150" customWidth="1"/>
    <col min="6662" max="6662" width="9.75" style="150" customWidth="1"/>
    <col min="6663" max="6663" width="5.5" style="150" customWidth="1"/>
    <col min="6664" max="6664" width="14" style="150" customWidth="1"/>
    <col min="6665" max="6665" width="15.75" style="150" customWidth="1"/>
    <col min="6666" max="6666" width="6.625" style="150" customWidth="1"/>
    <col min="6667" max="6667" width="2.125" style="150" customWidth="1"/>
    <col min="6668" max="6668" width="6.625" style="150" customWidth="1"/>
    <col min="6669" max="6669" width="2.125" style="150" customWidth="1"/>
    <col min="6670" max="6670" width="6.625" style="150" customWidth="1"/>
    <col min="6671" max="6911" width="9" style="150"/>
    <col min="6912" max="6912" width="5.375" style="150" customWidth="1"/>
    <col min="6913" max="6913" width="1.125" style="150" customWidth="1"/>
    <col min="6914" max="6914" width="33.375" style="150" customWidth="1"/>
    <col min="6915" max="6915" width="5.75" style="150" customWidth="1"/>
    <col min="6916" max="6916" width="1.125" style="150" customWidth="1"/>
    <col min="6917" max="6917" width="27.125" style="150" customWidth="1"/>
    <col min="6918" max="6918" width="9.75" style="150" customWidth="1"/>
    <col min="6919" max="6919" width="5.5" style="150" customWidth="1"/>
    <col min="6920" max="6920" width="14" style="150" customWidth="1"/>
    <col min="6921" max="6921" width="15.75" style="150" customWidth="1"/>
    <col min="6922" max="6922" width="6.625" style="150" customWidth="1"/>
    <col min="6923" max="6923" width="2.125" style="150" customWidth="1"/>
    <col min="6924" max="6924" width="6.625" style="150" customWidth="1"/>
    <col min="6925" max="6925" width="2.125" style="150" customWidth="1"/>
    <col min="6926" max="6926" width="6.625" style="150" customWidth="1"/>
    <col min="6927" max="7167" width="9" style="150"/>
    <col min="7168" max="7168" width="5.375" style="150" customWidth="1"/>
    <col min="7169" max="7169" width="1.125" style="150" customWidth="1"/>
    <col min="7170" max="7170" width="33.375" style="150" customWidth="1"/>
    <col min="7171" max="7171" width="5.75" style="150" customWidth="1"/>
    <col min="7172" max="7172" width="1.125" style="150" customWidth="1"/>
    <col min="7173" max="7173" width="27.125" style="150" customWidth="1"/>
    <col min="7174" max="7174" width="9.75" style="150" customWidth="1"/>
    <col min="7175" max="7175" width="5.5" style="150" customWidth="1"/>
    <col min="7176" max="7176" width="14" style="150" customWidth="1"/>
    <col min="7177" max="7177" width="15.75" style="150" customWidth="1"/>
    <col min="7178" max="7178" width="6.625" style="150" customWidth="1"/>
    <col min="7179" max="7179" width="2.125" style="150" customWidth="1"/>
    <col min="7180" max="7180" width="6.625" style="150" customWidth="1"/>
    <col min="7181" max="7181" width="2.125" style="150" customWidth="1"/>
    <col min="7182" max="7182" width="6.625" style="150" customWidth="1"/>
    <col min="7183" max="7423" width="9" style="150"/>
    <col min="7424" max="7424" width="5.375" style="150" customWidth="1"/>
    <col min="7425" max="7425" width="1.125" style="150" customWidth="1"/>
    <col min="7426" max="7426" width="33.375" style="150" customWidth="1"/>
    <col min="7427" max="7427" width="5.75" style="150" customWidth="1"/>
    <col min="7428" max="7428" width="1.125" style="150" customWidth="1"/>
    <col min="7429" max="7429" width="27.125" style="150" customWidth="1"/>
    <col min="7430" max="7430" width="9.75" style="150" customWidth="1"/>
    <col min="7431" max="7431" width="5.5" style="150" customWidth="1"/>
    <col min="7432" max="7432" width="14" style="150" customWidth="1"/>
    <col min="7433" max="7433" width="15.75" style="150" customWidth="1"/>
    <col min="7434" max="7434" width="6.625" style="150" customWidth="1"/>
    <col min="7435" max="7435" width="2.125" style="150" customWidth="1"/>
    <col min="7436" max="7436" width="6.625" style="150" customWidth="1"/>
    <col min="7437" max="7437" width="2.125" style="150" customWidth="1"/>
    <col min="7438" max="7438" width="6.625" style="150" customWidth="1"/>
    <col min="7439" max="7679" width="9" style="150"/>
    <col min="7680" max="7680" width="5.375" style="150" customWidth="1"/>
    <col min="7681" max="7681" width="1.125" style="150" customWidth="1"/>
    <col min="7682" max="7682" width="33.375" style="150" customWidth="1"/>
    <col min="7683" max="7683" width="5.75" style="150" customWidth="1"/>
    <col min="7684" max="7684" width="1.125" style="150" customWidth="1"/>
    <col min="7685" max="7685" width="27.125" style="150" customWidth="1"/>
    <col min="7686" max="7686" width="9.75" style="150" customWidth="1"/>
    <col min="7687" max="7687" width="5.5" style="150" customWidth="1"/>
    <col min="7688" max="7688" width="14" style="150" customWidth="1"/>
    <col min="7689" max="7689" width="15.75" style="150" customWidth="1"/>
    <col min="7690" max="7690" width="6.625" style="150" customWidth="1"/>
    <col min="7691" max="7691" width="2.125" style="150" customWidth="1"/>
    <col min="7692" max="7692" width="6.625" style="150" customWidth="1"/>
    <col min="7693" max="7693" width="2.125" style="150" customWidth="1"/>
    <col min="7694" max="7694" width="6.625" style="150" customWidth="1"/>
    <col min="7695" max="7935" width="9" style="150"/>
    <col min="7936" max="7936" width="5.375" style="150" customWidth="1"/>
    <col min="7937" max="7937" width="1.125" style="150" customWidth="1"/>
    <col min="7938" max="7938" width="33.375" style="150" customWidth="1"/>
    <col min="7939" max="7939" width="5.75" style="150" customWidth="1"/>
    <col min="7940" max="7940" width="1.125" style="150" customWidth="1"/>
    <col min="7941" max="7941" width="27.125" style="150" customWidth="1"/>
    <col min="7942" max="7942" width="9.75" style="150" customWidth="1"/>
    <col min="7943" max="7943" width="5.5" style="150" customWidth="1"/>
    <col min="7944" max="7944" width="14" style="150" customWidth="1"/>
    <col min="7945" max="7945" width="15.75" style="150" customWidth="1"/>
    <col min="7946" max="7946" width="6.625" style="150" customWidth="1"/>
    <col min="7947" max="7947" width="2.125" style="150" customWidth="1"/>
    <col min="7948" max="7948" width="6.625" style="150" customWidth="1"/>
    <col min="7949" max="7949" width="2.125" style="150" customWidth="1"/>
    <col min="7950" max="7950" width="6.625" style="150" customWidth="1"/>
    <col min="7951" max="8191" width="9" style="150"/>
    <col min="8192" max="8192" width="5.375" style="150" customWidth="1"/>
    <col min="8193" max="8193" width="1.125" style="150" customWidth="1"/>
    <col min="8194" max="8194" width="33.375" style="150" customWidth="1"/>
    <col min="8195" max="8195" width="5.75" style="150" customWidth="1"/>
    <col min="8196" max="8196" width="1.125" style="150" customWidth="1"/>
    <col min="8197" max="8197" width="27.125" style="150" customWidth="1"/>
    <col min="8198" max="8198" width="9.75" style="150" customWidth="1"/>
    <col min="8199" max="8199" width="5.5" style="150" customWidth="1"/>
    <col min="8200" max="8200" width="14" style="150" customWidth="1"/>
    <col min="8201" max="8201" width="15.75" style="150" customWidth="1"/>
    <col min="8202" max="8202" width="6.625" style="150" customWidth="1"/>
    <col min="8203" max="8203" width="2.125" style="150" customWidth="1"/>
    <col min="8204" max="8204" width="6.625" style="150" customWidth="1"/>
    <col min="8205" max="8205" width="2.125" style="150" customWidth="1"/>
    <col min="8206" max="8206" width="6.625" style="150" customWidth="1"/>
    <col min="8207" max="8447" width="9" style="150"/>
    <col min="8448" max="8448" width="5.375" style="150" customWidth="1"/>
    <col min="8449" max="8449" width="1.125" style="150" customWidth="1"/>
    <col min="8450" max="8450" width="33.375" style="150" customWidth="1"/>
    <col min="8451" max="8451" width="5.75" style="150" customWidth="1"/>
    <col min="8452" max="8452" width="1.125" style="150" customWidth="1"/>
    <col min="8453" max="8453" width="27.125" style="150" customWidth="1"/>
    <col min="8454" max="8454" width="9.75" style="150" customWidth="1"/>
    <col min="8455" max="8455" width="5.5" style="150" customWidth="1"/>
    <col min="8456" max="8456" width="14" style="150" customWidth="1"/>
    <col min="8457" max="8457" width="15.75" style="150" customWidth="1"/>
    <col min="8458" max="8458" width="6.625" style="150" customWidth="1"/>
    <col min="8459" max="8459" width="2.125" style="150" customWidth="1"/>
    <col min="8460" max="8460" width="6.625" style="150" customWidth="1"/>
    <col min="8461" max="8461" width="2.125" style="150" customWidth="1"/>
    <col min="8462" max="8462" width="6.625" style="150" customWidth="1"/>
    <col min="8463" max="8703" width="9" style="150"/>
    <col min="8704" max="8704" width="5.375" style="150" customWidth="1"/>
    <col min="8705" max="8705" width="1.125" style="150" customWidth="1"/>
    <col min="8706" max="8706" width="33.375" style="150" customWidth="1"/>
    <col min="8707" max="8707" width="5.75" style="150" customWidth="1"/>
    <col min="8708" max="8708" width="1.125" style="150" customWidth="1"/>
    <col min="8709" max="8709" width="27.125" style="150" customWidth="1"/>
    <col min="8710" max="8710" width="9.75" style="150" customWidth="1"/>
    <col min="8711" max="8711" width="5.5" style="150" customWidth="1"/>
    <col min="8712" max="8712" width="14" style="150" customWidth="1"/>
    <col min="8713" max="8713" width="15.75" style="150" customWidth="1"/>
    <col min="8714" max="8714" width="6.625" style="150" customWidth="1"/>
    <col min="8715" max="8715" width="2.125" style="150" customWidth="1"/>
    <col min="8716" max="8716" width="6.625" style="150" customWidth="1"/>
    <col min="8717" max="8717" width="2.125" style="150" customWidth="1"/>
    <col min="8718" max="8718" width="6.625" style="150" customWidth="1"/>
    <col min="8719" max="8959" width="9" style="150"/>
    <col min="8960" max="8960" width="5.375" style="150" customWidth="1"/>
    <col min="8961" max="8961" width="1.125" style="150" customWidth="1"/>
    <col min="8962" max="8962" width="33.375" style="150" customWidth="1"/>
    <col min="8963" max="8963" width="5.75" style="150" customWidth="1"/>
    <col min="8964" max="8964" width="1.125" style="150" customWidth="1"/>
    <col min="8965" max="8965" width="27.125" style="150" customWidth="1"/>
    <col min="8966" max="8966" width="9.75" style="150" customWidth="1"/>
    <col min="8967" max="8967" width="5.5" style="150" customWidth="1"/>
    <col min="8968" max="8968" width="14" style="150" customWidth="1"/>
    <col min="8969" max="8969" width="15.75" style="150" customWidth="1"/>
    <col min="8970" max="8970" width="6.625" style="150" customWidth="1"/>
    <col min="8971" max="8971" width="2.125" style="150" customWidth="1"/>
    <col min="8972" max="8972" width="6.625" style="150" customWidth="1"/>
    <col min="8973" max="8973" width="2.125" style="150" customWidth="1"/>
    <col min="8974" max="8974" width="6.625" style="150" customWidth="1"/>
    <col min="8975" max="9215" width="9" style="150"/>
    <col min="9216" max="9216" width="5.375" style="150" customWidth="1"/>
    <col min="9217" max="9217" width="1.125" style="150" customWidth="1"/>
    <col min="9218" max="9218" width="33.375" style="150" customWidth="1"/>
    <col min="9219" max="9219" width="5.75" style="150" customWidth="1"/>
    <col min="9220" max="9220" width="1.125" style="150" customWidth="1"/>
    <col min="9221" max="9221" width="27.125" style="150" customWidth="1"/>
    <col min="9222" max="9222" width="9.75" style="150" customWidth="1"/>
    <col min="9223" max="9223" width="5.5" style="150" customWidth="1"/>
    <col min="9224" max="9224" width="14" style="150" customWidth="1"/>
    <col min="9225" max="9225" width="15.75" style="150" customWidth="1"/>
    <col min="9226" max="9226" width="6.625" style="150" customWidth="1"/>
    <col min="9227" max="9227" width="2.125" style="150" customWidth="1"/>
    <col min="9228" max="9228" width="6.625" style="150" customWidth="1"/>
    <col min="9229" max="9229" width="2.125" style="150" customWidth="1"/>
    <col min="9230" max="9230" width="6.625" style="150" customWidth="1"/>
    <col min="9231" max="9471" width="9" style="150"/>
    <col min="9472" max="9472" width="5.375" style="150" customWidth="1"/>
    <col min="9473" max="9473" width="1.125" style="150" customWidth="1"/>
    <col min="9474" max="9474" width="33.375" style="150" customWidth="1"/>
    <col min="9475" max="9475" width="5.75" style="150" customWidth="1"/>
    <col min="9476" max="9476" width="1.125" style="150" customWidth="1"/>
    <col min="9477" max="9477" width="27.125" style="150" customWidth="1"/>
    <col min="9478" max="9478" width="9.75" style="150" customWidth="1"/>
    <col min="9479" max="9479" width="5.5" style="150" customWidth="1"/>
    <col min="9480" max="9480" width="14" style="150" customWidth="1"/>
    <col min="9481" max="9481" width="15.75" style="150" customWidth="1"/>
    <col min="9482" max="9482" width="6.625" style="150" customWidth="1"/>
    <col min="9483" max="9483" width="2.125" style="150" customWidth="1"/>
    <col min="9484" max="9484" width="6.625" style="150" customWidth="1"/>
    <col min="9485" max="9485" width="2.125" style="150" customWidth="1"/>
    <col min="9486" max="9486" width="6.625" style="150" customWidth="1"/>
    <col min="9487" max="9727" width="9" style="150"/>
    <col min="9728" max="9728" width="5.375" style="150" customWidth="1"/>
    <col min="9729" max="9729" width="1.125" style="150" customWidth="1"/>
    <col min="9730" max="9730" width="33.375" style="150" customWidth="1"/>
    <col min="9731" max="9731" width="5.75" style="150" customWidth="1"/>
    <col min="9732" max="9732" width="1.125" style="150" customWidth="1"/>
    <col min="9733" max="9733" width="27.125" style="150" customWidth="1"/>
    <col min="9734" max="9734" width="9.75" style="150" customWidth="1"/>
    <col min="9735" max="9735" width="5.5" style="150" customWidth="1"/>
    <col min="9736" max="9736" width="14" style="150" customWidth="1"/>
    <col min="9737" max="9737" width="15.75" style="150" customWidth="1"/>
    <col min="9738" max="9738" width="6.625" style="150" customWidth="1"/>
    <col min="9739" max="9739" width="2.125" style="150" customWidth="1"/>
    <col min="9740" max="9740" width="6.625" style="150" customWidth="1"/>
    <col min="9741" max="9741" width="2.125" style="150" customWidth="1"/>
    <col min="9742" max="9742" width="6.625" style="150" customWidth="1"/>
    <col min="9743" max="9983" width="9" style="150"/>
    <col min="9984" max="9984" width="5.375" style="150" customWidth="1"/>
    <col min="9985" max="9985" width="1.125" style="150" customWidth="1"/>
    <col min="9986" max="9986" width="33.375" style="150" customWidth="1"/>
    <col min="9987" max="9987" width="5.75" style="150" customWidth="1"/>
    <col min="9988" max="9988" width="1.125" style="150" customWidth="1"/>
    <col min="9989" max="9989" width="27.125" style="150" customWidth="1"/>
    <col min="9990" max="9990" width="9.75" style="150" customWidth="1"/>
    <col min="9991" max="9991" width="5.5" style="150" customWidth="1"/>
    <col min="9992" max="9992" width="14" style="150" customWidth="1"/>
    <col min="9993" max="9993" width="15.75" style="150" customWidth="1"/>
    <col min="9994" max="9994" width="6.625" style="150" customWidth="1"/>
    <col min="9995" max="9995" width="2.125" style="150" customWidth="1"/>
    <col min="9996" max="9996" width="6.625" style="150" customWidth="1"/>
    <col min="9997" max="9997" width="2.125" style="150" customWidth="1"/>
    <col min="9998" max="9998" width="6.625" style="150" customWidth="1"/>
    <col min="9999" max="10239" width="9" style="150"/>
    <col min="10240" max="10240" width="5.375" style="150" customWidth="1"/>
    <col min="10241" max="10241" width="1.125" style="150" customWidth="1"/>
    <col min="10242" max="10242" width="33.375" style="150" customWidth="1"/>
    <col min="10243" max="10243" width="5.75" style="150" customWidth="1"/>
    <col min="10244" max="10244" width="1.125" style="150" customWidth="1"/>
    <col min="10245" max="10245" width="27.125" style="150" customWidth="1"/>
    <col min="10246" max="10246" width="9.75" style="150" customWidth="1"/>
    <col min="10247" max="10247" width="5.5" style="150" customWidth="1"/>
    <col min="10248" max="10248" width="14" style="150" customWidth="1"/>
    <col min="10249" max="10249" width="15.75" style="150" customWidth="1"/>
    <col min="10250" max="10250" width="6.625" style="150" customWidth="1"/>
    <col min="10251" max="10251" width="2.125" style="150" customWidth="1"/>
    <col min="10252" max="10252" width="6.625" style="150" customWidth="1"/>
    <col min="10253" max="10253" width="2.125" style="150" customWidth="1"/>
    <col min="10254" max="10254" width="6.625" style="150" customWidth="1"/>
    <col min="10255" max="10495" width="9" style="150"/>
    <col min="10496" max="10496" width="5.375" style="150" customWidth="1"/>
    <col min="10497" max="10497" width="1.125" style="150" customWidth="1"/>
    <col min="10498" max="10498" width="33.375" style="150" customWidth="1"/>
    <col min="10499" max="10499" width="5.75" style="150" customWidth="1"/>
    <col min="10500" max="10500" width="1.125" style="150" customWidth="1"/>
    <col min="10501" max="10501" width="27.125" style="150" customWidth="1"/>
    <col min="10502" max="10502" width="9.75" style="150" customWidth="1"/>
    <col min="10503" max="10503" width="5.5" style="150" customWidth="1"/>
    <col min="10504" max="10504" width="14" style="150" customWidth="1"/>
    <col min="10505" max="10505" width="15.75" style="150" customWidth="1"/>
    <col min="10506" max="10506" width="6.625" style="150" customWidth="1"/>
    <col min="10507" max="10507" width="2.125" style="150" customWidth="1"/>
    <col min="10508" max="10508" width="6.625" style="150" customWidth="1"/>
    <col min="10509" max="10509" width="2.125" style="150" customWidth="1"/>
    <col min="10510" max="10510" width="6.625" style="150" customWidth="1"/>
    <col min="10511" max="10751" width="9" style="150"/>
    <col min="10752" max="10752" width="5.375" style="150" customWidth="1"/>
    <col min="10753" max="10753" width="1.125" style="150" customWidth="1"/>
    <col min="10754" max="10754" width="33.375" style="150" customWidth="1"/>
    <col min="10755" max="10755" width="5.75" style="150" customWidth="1"/>
    <col min="10756" max="10756" width="1.125" style="150" customWidth="1"/>
    <col min="10757" max="10757" width="27.125" style="150" customWidth="1"/>
    <col min="10758" max="10758" width="9.75" style="150" customWidth="1"/>
    <col min="10759" max="10759" width="5.5" style="150" customWidth="1"/>
    <col min="10760" max="10760" width="14" style="150" customWidth="1"/>
    <col min="10761" max="10761" width="15.75" style="150" customWidth="1"/>
    <col min="10762" max="10762" width="6.625" style="150" customWidth="1"/>
    <col min="10763" max="10763" width="2.125" style="150" customWidth="1"/>
    <col min="10764" max="10764" width="6.625" style="150" customWidth="1"/>
    <col min="10765" max="10765" width="2.125" style="150" customWidth="1"/>
    <col min="10766" max="10766" width="6.625" style="150" customWidth="1"/>
    <col min="10767" max="11007" width="9" style="150"/>
    <col min="11008" max="11008" width="5.375" style="150" customWidth="1"/>
    <col min="11009" max="11009" width="1.125" style="150" customWidth="1"/>
    <col min="11010" max="11010" width="33.375" style="150" customWidth="1"/>
    <col min="11011" max="11011" width="5.75" style="150" customWidth="1"/>
    <col min="11012" max="11012" width="1.125" style="150" customWidth="1"/>
    <col min="11013" max="11013" width="27.125" style="150" customWidth="1"/>
    <col min="11014" max="11014" width="9.75" style="150" customWidth="1"/>
    <col min="11015" max="11015" width="5.5" style="150" customWidth="1"/>
    <col min="11016" max="11016" width="14" style="150" customWidth="1"/>
    <col min="11017" max="11017" width="15.75" style="150" customWidth="1"/>
    <col min="11018" max="11018" width="6.625" style="150" customWidth="1"/>
    <col min="11019" max="11019" width="2.125" style="150" customWidth="1"/>
    <col min="11020" max="11020" width="6.625" style="150" customWidth="1"/>
    <col min="11021" max="11021" width="2.125" style="150" customWidth="1"/>
    <col min="11022" max="11022" width="6.625" style="150" customWidth="1"/>
    <col min="11023" max="11263" width="9" style="150"/>
    <col min="11264" max="11264" width="5.375" style="150" customWidth="1"/>
    <col min="11265" max="11265" width="1.125" style="150" customWidth="1"/>
    <col min="11266" max="11266" width="33.375" style="150" customWidth="1"/>
    <col min="11267" max="11267" width="5.75" style="150" customWidth="1"/>
    <col min="11268" max="11268" width="1.125" style="150" customWidth="1"/>
    <col min="11269" max="11269" width="27.125" style="150" customWidth="1"/>
    <col min="11270" max="11270" width="9.75" style="150" customWidth="1"/>
    <col min="11271" max="11271" width="5.5" style="150" customWidth="1"/>
    <col min="11272" max="11272" width="14" style="150" customWidth="1"/>
    <col min="11273" max="11273" width="15.75" style="150" customWidth="1"/>
    <col min="11274" max="11274" width="6.625" style="150" customWidth="1"/>
    <col min="11275" max="11275" width="2.125" style="150" customWidth="1"/>
    <col min="11276" max="11276" width="6.625" style="150" customWidth="1"/>
    <col min="11277" max="11277" width="2.125" style="150" customWidth="1"/>
    <col min="11278" max="11278" width="6.625" style="150" customWidth="1"/>
    <col min="11279" max="11519" width="9" style="150"/>
    <col min="11520" max="11520" width="5.375" style="150" customWidth="1"/>
    <col min="11521" max="11521" width="1.125" style="150" customWidth="1"/>
    <col min="11522" max="11522" width="33.375" style="150" customWidth="1"/>
    <col min="11523" max="11523" width="5.75" style="150" customWidth="1"/>
    <col min="11524" max="11524" width="1.125" style="150" customWidth="1"/>
    <col min="11525" max="11525" width="27.125" style="150" customWidth="1"/>
    <col min="11526" max="11526" width="9.75" style="150" customWidth="1"/>
    <col min="11527" max="11527" width="5.5" style="150" customWidth="1"/>
    <col min="11528" max="11528" width="14" style="150" customWidth="1"/>
    <col min="11529" max="11529" width="15.75" style="150" customWidth="1"/>
    <col min="11530" max="11530" width="6.625" style="150" customWidth="1"/>
    <col min="11531" max="11531" width="2.125" style="150" customWidth="1"/>
    <col min="11532" max="11532" width="6.625" style="150" customWidth="1"/>
    <col min="11533" max="11533" width="2.125" style="150" customWidth="1"/>
    <col min="11534" max="11534" width="6.625" style="150" customWidth="1"/>
    <col min="11535" max="11775" width="9" style="150"/>
    <col min="11776" max="11776" width="5.375" style="150" customWidth="1"/>
    <col min="11777" max="11777" width="1.125" style="150" customWidth="1"/>
    <col min="11778" max="11778" width="33.375" style="150" customWidth="1"/>
    <col min="11779" max="11779" width="5.75" style="150" customWidth="1"/>
    <col min="11780" max="11780" width="1.125" style="150" customWidth="1"/>
    <col min="11781" max="11781" width="27.125" style="150" customWidth="1"/>
    <col min="11782" max="11782" width="9.75" style="150" customWidth="1"/>
    <col min="11783" max="11783" width="5.5" style="150" customWidth="1"/>
    <col min="11784" max="11784" width="14" style="150" customWidth="1"/>
    <col min="11785" max="11785" width="15.75" style="150" customWidth="1"/>
    <col min="11786" max="11786" width="6.625" style="150" customWidth="1"/>
    <col min="11787" max="11787" width="2.125" style="150" customWidth="1"/>
    <col min="11788" max="11788" width="6.625" style="150" customWidth="1"/>
    <col min="11789" max="11789" width="2.125" style="150" customWidth="1"/>
    <col min="11790" max="11790" width="6.625" style="150" customWidth="1"/>
    <col min="11791" max="12031" width="9" style="150"/>
    <col min="12032" max="12032" width="5.375" style="150" customWidth="1"/>
    <col min="12033" max="12033" width="1.125" style="150" customWidth="1"/>
    <col min="12034" max="12034" width="33.375" style="150" customWidth="1"/>
    <col min="12035" max="12035" width="5.75" style="150" customWidth="1"/>
    <col min="12036" max="12036" width="1.125" style="150" customWidth="1"/>
    <col min="12037" max="12037" width="27.125" style="150" customWidth="1"/>
    <col min="12038" max="12038" width="9.75" style="150" customWidth="1"/>
    <col min="12039" max="12039" width="5.5" style="150" customWidth="1"/>
    <col min="12040" max="12040" width="14" style="150" customWidth="1"/>
    <col min="12041" max="12041" width="15.75" style="150" customWidth="1"/>
    <col min="12042" max="12042" width="6.625" style="150" customWidth="1"/>
    <col min="12043" max="12043" width="2.125" style="150" customWidth="1"/>
    <col min="12044" max="12044" width="6.625" style="150" customWidth="1"/>
    <col min="12045" max="12045" width="2.125" style="150" customWidth="1"/>
    <col min="12046" max="12046" width="6.625" style="150" customWidth="1"/>
    <col min="12047" max="12287" width="9" style="150"/>
    <col min="12288" max="12288" width="5.375" style="150" customWidth="1"/>
    <col min="12289" max="12289" width="1.125" style="150" customWidth="1"/>
    <col min="12290" max="12290" width="33.375" style="150" customWidth="1"/>
    <col min="12291" max="12291" width="5.75" style="150" customWidth="1"/>
    <col min="12292" max="12292" width="1.125" style="150" customWidth="1"/>
    <col min="12293" max="12293" width="27.125" style="150" customWidth="1"/>
    <col min="12294" max="12294" width="9.75" style="150" customWidth="1"/>
    <col min="12295" max="12295" width="5.5" style="150" customWidth="1"/>
    <col min="12296" max="12296" width="14" style="150" customWidth="1"/>
    <col min="12297" max="12297" width="15.75" style="150" customWidth="1"/>
    <col min="12298" max="12298" width="6.625" style="150" customWidth="1"/>
    <col min="12299" max="12299" width="2.125" style="150" customWidth="1"/>
    <col min="12300" max="12300" width="6.625" style="150" customWidth="1"/>
    <col min="12301" max="12301" width="2.125" style="150" customWidth="1"/>
    <col min="12302" max="12302" width="6.625" style="150" customWidth="1"/>
    <col min="12303" max="12543" width="9" style="150"/>
    <col min="12544" max="12544" width="5.375" style="150" customWidth="1"/>
    <col min="12545" max="12545" width="1.125" style="150" customWidth="1"/>
    <col min="12546" max="12546" width="33.375" style="150" customWidth="1"/>
    <col min="12547" max="12547" width="5.75" style="150" customWidth="1"/>
    <col min="12548" max="12548" width="1.125" style="150" customWidth="1"/>
    <col min="12549" max="12549" width="27.125" style="150" customWidth="1"/>
    <col min="12550" max="12550" width="9.75" style="150" customWidth="1"/>
    <col min="12551" max="12551" width="5.5" style="150" customWidth="1"/>
    <col min="12552" max="12552" width="14" style="150" customWidth="1"/>
    <col min="12553" max="12553" width="15.75" style="150" customWidth="1"/>
    <col min="12554" max="12554" width="6.625" style="150" customWidth="1"/>
    <col min="12555" max="12555" width="2.125" style="150" customWidth="1"/>
    <col min="12556" max="12556" width="6.625" style="150" customWidth="1"/>
    <col min="12557" max="12557" width="2.125" style="150" customWidth="1"/>
    <col min="12558" max="12558" width="6.625" style="150" customWidth="1"/>
    <col min="12559" max="12799" width="9" style="150"/>
    <col min="12800" max="12800" width="5.375" style="150" customWidth="1"/>
    <col min="12801" max="12801" width="1.125" style="150" customWidth="1"/>
    <col min="12802" max="12802" width="33.375" style="150" customWidth="1"/>
    <col min="12803" max="12803" width="5.75" style="150" customWidth="1"/>
    <col min="12804" max="12804" width="1.125" style="150" customWidth="1"/>
    <col min="12805" max="12805" width="27.125" style="150" customWidth="1"/>
    <col min="12806" max="12806" width="9.75" style="150" customWidth="1"/>
    <col min="12807" max="12807" width="5.5" style="150" customWidth="1"/>
    <col min="12808" max="12808" width="14" style="150" customWidth="1"/>
    <col min="12809" max="12809" width="15.75" style="150" customWidth="1"/>
    <col min="12810" max="12810" width="6.625" style="150" customWidth="1"/>
    <col min="12811" max="12811" width="2.125" style="150" customWidth="1"/>
    <col min="12812" max="12812" width="6.625" style="150" customWidth="1"/>
    <col min="12813" max="12813" width="2.125" style="150" customWidth="1"/>
    <col min="12814" max="12814" width="6.625" style="150" customWidth="1"/>
    <col min="12815" max="13055" width="9" style="150"/>
    <col min="13056" max="13056" width="5.375" style="150" customWidth="1"/>
    <col min="13057" max="13057" width="1.125" style="150" customWidth="1"/>
    <col min="13058" max="13058" width="33.375" style="150" customWidth="1"/>
    <col min="13059" max="13059" width="5.75" style="150" customWidth="1"/>
    <col min="13060" max="13060" width="1.125" style="150" customWidth="1"/>
    <col min="13061" max="13061" width="27.125" style="150" customWidth="1"/>
    <col min="13062" max="13062" width="9.75" style="150" customWidth="1"/>
    <col min="13063" max="13063" width="5.5" style="150" customWidth="1"/>
    <col min="13064" max="13064" width="14" style="150" customWidth="1"/>
    <col min="13065" max="13065" width="15.75" style="150" customWidth="1"/>
    <col min="13066" max="13066" width="6.625" style="150" customWidth="1"/>
    <col min="13067" max="13067" width="2.125" style="150" customWidth="1"/>
    <col min="13068" max="13068" width="6.625" style="150" customWidth="1"/>
    <col min="13069" max="13069" width="2.125" style="150" customWidth="1"/>
    <col min="13070" max="13070" width="6.625" style="150" customWidth="1"/>
    <col min="13071" max="13311" width="9" style="150"/>
    <col min="13312" max="13312" width="5.375" style="150" customWidth="1"/>
    <col min="13313" max="13313" width="1.125" style="150" customWidth="1"/>
    <col min="13314" max="13314" width="33.375" style="150" customWidth="1"/>
    <col min="13315" max="13315" width="5.75" style="150" customWidth="1"/>
    <col min="13316" max="13316" width="1.125" style="150" customWidth="1"/>
    <col min="13317" max="13317" width="27.125" style="150" customWidth="1"/>
    <col min="13318" max="13318" width="9.75" style="150" customWidth="1"/>
    <col min="13319" max="13319" width="5.5" style="150" customWidth="1"/>
    <col min="13320" max="13320" width="14" style="150" customWidth="1"/>
    <col min="13321" max="13321" width="15.75" style="150" customWidth="1"/>
    <col min="13322" max="13322" width="6.625" style="150" customWidth="1"/>
    <col min="13323" max="13323" width="2.125" style="150" customWidth="1"/>
    <col min="13324" max="13324" width="6.625" style="150" customWidth="1"/>
    <col min="13325" max="13325" width="2.125" style="150" customWidth="1"/>
    <col min="13326" max="13326" width="6.625" style="150" customWidth="1"/>
    <col min="13327" max="13567" width="9" style="150"/>
    <col min="13568" max="13568" width="5.375" style="150" customWidth="1"/>
    <col min="13569" max="13569" width="1.125" style="150" customWidth="1"/>
    <col min="13570" max="13570" width="33.375" style="150" customWidth="1"/>
    <col min="13571" max="13571" width="5.75" style="150" customWidth="1"/>
    <col min="13572" max="13572" width="1.125" style="150" customWidth="1"/>
    <col min="13573" max="13573" width="27.125" style="150" customWidth="1"/>
    <col min="13574" max="13574" width="9.75" style="150" customWidth="1"/>
    <col min="13575" max="13575" width="5.5" style="150" customWidth="1"/>
    <col min="13576" max="13576" width="14" style="150" customWidth="1"/>
    <col min="13577" max="13577" width="15.75" style="150" customWidth="1"/>
    <col min="13578" max="13578" width="6.625" style="150" customWidth="1"/>
    <col min="13579" max="13579" width="2.125" style="150" customWidth="1"/>
    <col min="13580" max="13580" width="6.625" style="150" customWidth="1"/>
    <col min="13581" max="13581" width="2.125" style="150" customWidth="1"/>
    <col min="13582" max="13582" width="6.625" style="150" customWidth="1"/>
    <col min="13583" max="13823" width="9" style="150"/>
    <col min="13824" max="13824" width="5.375" style="150" customWidth="1"/>
    <col min="13825" max="13825" width="1.125" style="150" customWidth="1"/>
    <col min="13826" max="13826" width="33.375" style="150" customWidth="1"/>
    <col min="13827" max="13827" width="5.75" style="150" customWidth="1"/>
    <col min="13828" max="13828" width="1.125" style="150" customWidth="1"/>
    <col min="13829" max="13829" width="27.125" style="150" customWidth="1"/>
    <col min="13830" max="13830" width="9.75" style="150" customWidth="1"/>
    <col min="13831" max="13831" width="5.5" style="150" customWidth="1"/>
    <col min="13832" max="13832" width="14" style="150" customWidth="1"/>
    <col min="13833" max="13833" width="15.75" style="150" customWidth="1"/>
    <col min="13834" max="13834" width="6.625" style="150" customWidth="1"/>
    <col min="13835" max="13835" width="2.125" style="150" customWidth="1"/>
    <col min="13836" max="13836" width="6.625" style="150" customWidth="1"/>
    <col min="13837" max="13837" width="2.125" style="150" customWidth="1"/>
    <col min="13838" max="13838" width="6.625" style="150" customWidth="1"/>
    <col min="13839" max="14079" width="9" style="150"/>
    <col min="14080" max="14080" width="5.375" style="150" customWidth="1"/>
    <col min="14081" max="14081" width="1.125" style="150" customWidth="1"/>
    <col min="14082" max="14082" width="33.375" style="150" customWidth="1"/>
    <col min="14083" max="14083" width="5.75" style="150" customWidth="1"/>
    <col min="14084" max="14084" width="1.125" style="150" customWidth="1"/>
    <col min="14085" max="14085" width="27.125" style="150" customWidth="1"/>
    <col min="14086" max="14086" width="9.75" style="150" customWidth="1"/>
    <col min="14087" max="14087" width="5.5" style="150" customWidth="1"/>
    <col min="14088" max="14088" width="14" style="150" customWidth="1"/>
    <col min="14089" max="14089" width="15.75" style="150" customWidth="1"/>
    <col min="14090" max="14090" width="6.625" style="150" customWidth="1"/>
    <col min="14091" max="14091" width="2.125" style="150" customWidth="1"/>
    <col min="14092" max="14092" width="6.625" style="150" customWidth="1"/>
    <col min="14093" max="14093" width="2.125" style="150" customWidth="1"/>
    <col min="14094" max="14094" width="6.625" style="150" customWidth="1"/>
    <col min="14095" max="14335" width="9" style="150"/>
    <col min="14336" max="14336" width="5.375" style="150" customWidth="1"/>
    <col min="14337" max="14337" width="1.125" style="150" customWidth="1"/>
    <col min="14338" max="14338" width="33.375" style="150" customWidth="1"/>
    <col min="14339" max="14339" width="5.75" style="150" customWidth="1"/>
    <col min="14340" max="14340" width="1.125" style="150" customWidth="1"/>
    <col min="14341" max="14341" width="27.125" style="150" customWidth="1"/>
    <col min="14342" max="14342" width="9.75" style="150" customWidth="1"/>
    <col min="14343" max="14343" width="5.5" style="150" customWidth="1"/>
    <col min="14344" max="14344" width="14" style="150" customWidth="1"/>
    <col min="14345" max="14345" width="15.75" style="150" customWidth="1"/>
    <col min="14346" max="14346" width="6.625" style="150" customWidth="1"/>
    <col min="14347" max="14347" width="2.125" style="150" customWidth="1"/>
    <col min="14348" max="14348" width="6.625" style="150" customWidth="1"/>
    <col min="14349" max="14349" width="2.125" style="150" customWidth="1"/>
    <col min="14350" max="14350" width="6.625" style="150" customWidth="1"/>
    <col min="14351" max="14591" width="9" style="150"/>
    <col min="14592" max="14592" width="5.375" style="150" customWidth="1"/>
    <col min="14593" max="14593" width="1.125" style="150" customWidth="1"/>
    <col min="14594" max="14594" width="33.375" style="150" customWidth="1"/>
    <col min="14595" max="14595" width="5.75" style="150" customWidth="1"/>
    <col min="14596" max="14596" width="1.125" style="150" customWidth="1"/>
    <col min="14597" max="14597" width="27.125" style="150" customWidth="1"/>
    <col min="14598" max="14598" width="9.75" style="150" customWidth="1"/>
    <col min="14599" max="14599" width="5.5" style="150" customWidth="1"/>
    <col min="14600" max="14600" width="14" style="150" customWidth="1"/>
    <col min="14601" max="14601" width="15.75" style="150" customWidth="1"/>
    <col min="14602" max="14602" width="6.625" style="150" customWidth="1"/>
    <col min="14603" max="14603" width="2.125" style="150" customWidth="1"/>
    <col min="14604" max="14604" width="6.625" style="150" customWidth="1"/>
    <col min="14605" max="14605" width="2.125" style="150" customWidth="1"/>
    <col min="14606" max="14606" width="6.625" style="150" customWidth="1"/>
    <col min="14607" max="14847" width="9" style="150"/>
    <col min="14848" max="14848" width="5.375" style="150" customWidth="1"/>
    <col min="14849" max="14849" width="1.125" style="150" customWidth="1"/>
    <col min="14850" max="14850" width="33.375" style="150" customWidth="1"/>
    <col min="14851" max="14851" width="5.75" style="150" customWidth="1"/>
    <col min="14852" max="14852" width="1.125" style="150" customWidth="1"/>
    <col min="14853" max="14853" width="27.125" style="150" customWidth="1"/>
    <col min="14854" max="14854" width="9.75" style="150" customWidth="1"/>
    <col min="14855" max="14855" width="5.5" style="150" customWidth="1"/>
    <col min="14856" max="14856" width="14" style="150" customWidth="1"/>
    <col min="14857" max="14857" width="15.75" style="150" customWidth="1"/>
    <col min="14858" max="14858" width="6.625" style="150" customWidth="1"/>
    <col min="14859" max="14859" width="2.125" style="150" customWidth="1"/>
    <col min="14860" max="14860" width="6.625" style="150" customWidth="1"/>
    <col min="14861" max="14861" width="2.125" style="150" customWidth="1"/>
    <col min="14862" max="14862" width="6.625" style="150" customWidth="1"/>
    <col min="14863" max="15103" width="9" style="150"/>
    <col min="15104" max="15104" width="5.375" style="150" customWidth="1"/>
    <col min="15105" max="15105" width="1.125" style="150" customWidth="1"/>
    <col min="15106" max="15106" width="33.375" style="150" customWidth="1"/>
    <col min="15107" max="15107" width="5.75" style="150" customWidth="1"/>
    <col min="15108" max="15108" width="1.125" style="150" customWidth="1"/>
    <col min="15109" max="15109" width="27.125" style="150" customWidth="1"/>
    <col min="15110" max="15110" width="9.75" style="150" customWidth="1"/>
    <col min="15111" max="15111" width="5.5" style="150" customWidth="1"/>
    <col min="15112" max="15112" width="14" style="150" customWidth="1"/>
    <col min="15113" max="15113" width="15.75" style="150" customWidth="1"/>
    <col min="15114" max="15114" width="6.625" style="150" customWidth="1"/>
    <col min="15115" max="15115" width="2.125" style="150" customWidth="1"/>
    <col min="15116" max="15116" width="6.625" style="150" customWidth="1"/>
    <col min="15117" max="15117" width="2.125" style="150" customWidth="1"/>
    <col min="15118" max="15118" width="6.625" style="150" customWidth="1"/>
    <col min="15119" max="15359" width="9" style="150"/>
    <col min="15360" max="15360" width="5.375" style="150" customWidth="1"/>
    <col min="15361" max="15361" width="1.125" style="150" customWidth="1"/>
    <col min="15362" max="15362" width="33.375" style="150" customWidth="1"/>
    <col min="15363" max="15363" width="5.75" style="150" customWidth="1"/>
    <col min="15364" max="15364" width="1.125" style="150" customWidth="1"/>
    <col min="15365" max="15365" width="27.125" style="150" customWidth="1"/>
    <col min="15366" max="15366" width="9.75" style="150" customWidth="1"/>
    <col min="15367" max="15367" width="5.5" style="150" customWidth="1"/>
    <col min="15368" max="15368" width="14" style="150" customWidth="1"/>
    <col min="15369" max="15369" width="15.75" style="150" customWidth="1"/>
    <col min="15370" max="15370" width="6.625" style="150" customWidth="1"/>
    <col min="15371" max="15371" width="2.125" style="150" customWidth="1"/>
    <col min="15372" max="15372" width="6.625" style="150" customWidth="1"/>
    <col min="15373" max="15373" width="2.125" style="150" customWidth="1"/>
    <col min="15374" max="15374" width="6.625" style="150" customWidth="1"/>
    <col min="15375" max="15615" width="9" style="150"/>
    <col min="15616" max="15616" width="5.375" style="150" customWidth="1"/>
    <col min="15617" max="15617" width="1.125" style="150" customWidth="1"/>
    <col min="15618" max="15618" width="33.375" style="150" customWidth="1"/>
    <col min="15619" max="15619" width="5.75" style="150" customWidth="1"/>
    <col min="15620" max="15620" width="1.125" style="150" customWidth="1"/>
    <col min="15621" max="15621" width="27.125" style="150" customWidth="1"/>
    <col min="15622" max="15622" width="9.75" style="150" customWidth="1"/>
    <col min="15623" max="15623" width="5.5" style="150" customWidth="1"/>
    <col min="15624" max="15624" width="14" style="150" customWidth="1"/>
    <col min="15625" max="15625" width="15.75" style="150" customWidth="1"/>
    <col min="15626" max="15626" width="6.625" style="150" customWidth="1"/>
    <col min="15627" max="15627" width="2.125" style="150" customWidth="1"/>
    <col min="15628" max="15628" width="6.625" style="150" customWidth="1"/>
    <col min="15629" max="15629" width="2.125" style="150" customWidth="1"/>
    <col min="15630" max="15630" width="6.625" style="150" customWidth="1"/>
    <col min="15631" max="15871" width="9" style="150"/>
    <col min="15872" max="15872" width="5.375" style="150" customWidth="1"/>
    <col min="15873" max="15873" width="1.125" style="150" customWidth="1"/>
    <col min="15874" max="15874" width="33.375" style="150" customWidth="1"/>
    <col min="15875" max="15875" width="5.75" style="150" customWidth="1"/>
    <col min="15876" max="15876" width="1.125" style="150" customWidth="1"/>
    <col min="15877" max="15877" width="27.125" style="150" customWidth="1"/>
    <col min="15878" max="15878" width="9.75" style="150" customWidth="1"/>
    <col min="15879" max="15879" width="5.5" style="150" customWidth="1"/>
    <col min="15880" max="15880" width="14" style="150" customWidth="1"/>
    <col min="15881" max="15881" width="15.75" style="150" customWidth="1"/>
    <col min="15882" max="15882" width="6.625" style="150" customWidth="1"/>
    <col min="15883" max="15883" width="2.125" style="150" customWidth="1"/>
    <col min="15884" max="15884" width="6.625" style="150" customWidth="1"/>
    <col min="15885" max="15885" width="2.125" style="150" customWidth="1"/>
    <col min="15886" max="15886" width="6.625" style="150" customWidth="1"/>
    <col min="15887" max="16127" width="9" style="150"/>
    <col min="16128" max="16128" width="5.375" style="150" customWidth="1"/>
    <col min="16129" max="16129" width="1.125" style="150" customWidth="1"/>
    <col min="16130" max="16130" width="33.375" style="150" customWidth="1"/>
    <col min="16131" max="16131" width="5.75" style="150" customWidth="1"/>
    <col min="16132" max="16132" width="1.125" style="150" customWidth="1"/>
    <col min="16133" max="16133" width="27.125" style="150" customWidth="1"/>
    <col min="16134" max="16134" width="9.75" style="150" customWidth="1"/>
    <col min="16135" max="16135" width="5.5" style="150" customWidth="1"/>
    <col min="16136" max="16136" width="14" style="150" customWidth="1"/>
    <col min="16137" max="16137" width="15.75" style="150" customWidth="1"/>
    <col min="16138" max="16138" width="6.625" style="150" customWidth="1"/>
    <col min="16139" max="16139" width="2.125" style="150" customWidth="1"/>
    <col min="16140" max="16140" width="6.625" style="150" customWidth="1"/>
    <col min="16141" max="16141" width="2.125" style="150" customWidth="1"/>
    <col min="16142" max="16142" width="6.625" style="150" customWidth="1"/>
    <col min="16143" max="16384" width="9" style="150"/>
  </cols>
  <sheetData>
    <row r="1" spans="1:14" ht="12" customHeight="1" x14ac:dyDescent="0.15">
      <c r="A1" s="149" t="s">
        <v>297</v>
      </c>
      <c r="B1" s="149"/>
      <c r="C1" s="149"/>
      <c r="D1" s="149"/>
      <c r="E1" s="149"/>
      <c r="F1" s="149"/>
      <c r="G1" s="149"/>
      <c r="H1" s="149"/>
      <c r="I1" s="149"/>
      <c r="J1" s="149"/>
      <c r="K1" s="149"/>
      <c r="L1" s="149"/>
      <c r="M1" s="149"/>
      <c r="N1" s="149"/>
    </row>
    <row r="3" spans="1:14" ht="12" customHeight="1" x14ac:dyDescent="0.15">
      <c r="A3" s="607" t="s">
        <v>178</v>
      </c>
      <c r="B3" s="161"/>
      <c r="C3" s="609" t="s">
        <v>179</v>
      </c>
      <c r="D3" s="601" t="s">
        <v>180</v>
      </c>
      <c r="E3" s="609"/>
      <c r="F3" s="611" t="s">
        <v>181</v>
      </c>
      <c r="G3" s="613" t="s">
        <v>182</v>
      </c>
      <c r="H3" s="599" t="s">
        <v>183</v>
      </c>
      <c r="I3" s="599" t="s">
        <v>184</v>
      </c>
      <c r="J3" s="601" t="s">
        <v>185</v>
      </c>
      <c r="K3" s="602"/>
      <c r="L3" s="602"/>
      <c r="M3" s="602"/>
      <c r="N3" s="603"/>
    </row>
    <row r="4" spans="1:14" ht="12" customHeight="1" x14ac:dyDescent="0.15">
      <c r="A4" s="608"/>
      <c r="B4" s="162"/>
      <c r="C4" s="610"/>
      <c r="D4" s="604"/>
      <c r="E4" s="610"/>
      <c r="F4" s="612"/>
      <c r="G4" s="614"/>
      <c r="H4" s="600"/>
      <c r="I4" s="600"/>
      <c r="J4" s="604"/>
      <c r="K4" s="605"/>
      <c r="L4" s="605"/>
      <c r="M4" s="605"/>
      <c r="N4" s="606"/>
    </row>
    <row r="5" spans="1:14" ht="12" customHeight="1" x14ac:dyDescent="0.15">
      <c r="A5" s="163"/>
      <c r="B5" s="164"/>
      <c r="C5" s="165"/>
      <c r="D5" s="166"/>
      <c r="E5" s="167"/>
      <c r="G5" s="168"/>
      <c r="H5" s="169"/>
      <c r="I5" s="170"/>
      <c r="J5" s="171"/>
      <c r="K5" s="172"/>
      <c r="M5" s="172"/>
      <c r="N5" s="173"/>
    </row>
    <row r="6" spans="1:14" ht="12" customHeight="1" x14ac:dyDescent="0.15">
      <c r="A6" s="174"/>
      <c r="B6" s="175"/>
      <c r="C6" s="176"/>
      <c r="D6" s="175"/>
      <c r="E6" s="177"/>
      <c r="F6" s="178"/>
      <c r="G6" s="179"/>
      <c r="H6" s="180"/>
      <c r="I6" s="181"/>
      <c r="J6" s="182"/>
      <c r="K6" s="183"/>
      <c r="L6" s="184"/>
      <c r="M6" s="183"/>
      <c r="N6" s="185"/>
    </row>
    <row r="7" spans="1:14" ht="12" customHeight="1" x14ac:dyDescent="0.15">
      <c r="A7" s="186"/>
      <c r="B7" s="166"/>
      <c r="C7" s="167"/>
      <c r="D7" s="187"/>
      <c r="E7" s="167"/>
      <c r="F7" s="188"/>
      <c r="G7" s="168"/>
      <c r="H7" s="189"/>
      <c r="I7" s="190"/>
      <c r="J7" s="171"/>
      <c r="K7" s="172"/>
      <c r="M7" s="172"/>
      <c r="N7" s="173"/>
    </row>
    <row r="8" spans="1:14" ht="12" customHeight="1" x14ac:dyDescent="0.15">
      <c r="A8" s="174"/>
      <c r="B8" s="175"/>
      <c r="C8" s="177" t="s">
        <v>186</v>
      </c>
      <c r="D8" s="191"/>
      <c r="E8" s="177"/>
      <c r="F8" s="192"/>
      <c r="G8" s="179"/>
      <c r="H8" s="193"/>
      <c r="I8" s="181"/>
      <c r="J8" s="182"/>
      <c r="K8" s="183"/>
      <c r="L8" s="184"/>
      <c r="M8" s="183"/>
      <c r="N8" s="185"/>
    </row>
    <row r="9" spans="1:14" ht="12" customHeight="1" x14ac:dyDescent="0.15">
      <c r="A9" s="194"/>
      <c r="B9" s="195"/>
      <c r="C9" s="196"/>
      <c r="D9" s="197"/>
      <c r="E9" s="196"/>
      <c r="F9" s="198"/>
      <c r="G9" s="199"/>
      <c r="H9" s="200"/>
      <c r="I9" s="201"/>
      <c r="J9" s="171"/>
      <c r="K9" s="172"/>
      <c r="M9" s="172"/>
      <c r="N9" s="173"/>
    </row>
    <row r="10" spans="1:14" ht="12" customHeight="1" x14ac:dyDescent="0.15">
      <c r="A10" s="174"/>
      <c r="B10" s="175"/>
      <c r="C10" s="177"/>
      <c r="D10" s="191"/>
      <c r="E10" s="177"/>
      <c r="F10" s="192"/>
      <c r="G10" s="179"/>
      <c r="H10" s="202"/>
      <c r="I10" s="181"/>
      <c r="J10" s="182"/>
      <c r="K10" s="183"/>
      <c r="L10" s="184"/>
      <c r="M10" s="183"/>
      <c r="N10" s="185"/>
    </row>
    <row r="11" spans="1:14" ht="12" customHeight="1" x14ac:dyDescent="0.15">
      <c r="A11" s="194"/>
      <c r="B11" s="195"/>
      <c r="C11" s="196"/>
      <c r="D11" s="187"/>
      <c r="E11" s="196"/>
      <c r="F11" s="211"/>
      <c r="G11" s="168"/>
      <c r="I11" s="204"/>
      <c r="J11" s="212"/>
      <c r="K11" s="206"/>
      <c r="M11" s="206"/>
      <c r="N11" s="207"/>
    </row>
    <row r="12" spans="1:14" ht="13.5" x14ac:dyDescent="0.15">
      <c r="A12" s="174"/>
      <c r="B12" s="175"/>
      <c r="C12" s="167" t="s">
        <v>187</v>
      </c>
      <c r="D12" s="191"/>
      <c r="E12" s="167" t="s">
        <v>188</v>
      </c>
      <c r="F12" s="213">
        <v>1</v>
      </c>
      <c r="G12" s="179" t="s">
        <v>189</v>
      </c>
      <c r="H12" s="208"/>
      <c r="I12" s="209"/>
      <c r="J12" s="182"/>
      <c r="K12" s="183"/>
      <c r="L12" s="184"/>
      <c r="M12" s="183"/>
      <c r="N12" s="210"/>
    </row>
    <row r="13" spans="1:14" ht="12" customHeight="1" x14ac:dyDescent="0.15">
      <c r="A13" s="186"/>
      <c r="B13" s="166"/>
      <c r="C13" s="196"/>
      <c r="D13" s="166"/>
      <c r="E13" s="196"/>
      <c r="F13" s="214"/>
      <c r="G13" s="199"/>
      <c r="I13" s="204"/>
      <c r="J13" s="212"/>
      <c r="K13" s="206"/>
      <c r="M13" s="206"/>
      <c r="N13" s="207"/>
    </row>
    <row r="14" spans="1:14" ht="12" customHeight="1" x14ac:dyDescent="0.15">
      <c r="A14" s="186"/>
      <c r="B14" s="166"/>
      <c r="C14" s="167"/>
      <c r="D14" s="191"/>
      <c r="E14" s="167" t="s">
        <v>190</v>
      </c>
      <c r="F14" s="213">
        <v>1</v>
      </c>
      <c r="G14" s="179" t="s">
        <v>189</v>
      </c>
      <c r="H14" s="208"/>
      <c r="I14" s="209"/>
      <c r="J14" s="182"/>
      <c r="K14" s="183"/>
      <c r="L14" s="184"/>
      <c r="M14" s="183"/>
      <c r="N14" s="210"/>
    </row>
    <row r="15" spans="1:14" ht="12" customHeight="1" x14ac:dyDescent="0.15">
      <c r="A15" s="194"/>
      <c r="B15" s="195"/>
      <c r="C15" s="215"/>
      <c r="D15" s="197"/>
      <c r="E15" s="215"/>
      <c r="F15" s="214"/>
      <c r="G15" s="199"/>
      <c r="H15" s="203"/>
      <c r="I15" s="216"/>
      <c r="J15" s="212"/>
      <c r="K15" s="206"/>
      <c r="M15" s="206"/>
      <c r="N15" s="217"/>
    </row>
    <row r="16" spans="1:14" ht="12" customHeight="1" x14ac:dyDescent="0.15">
      <c r="A16" s="174"/>
      <c r="B16" s="175"/>
      <c r="C16" s="177"/>
      <c r="D16" s="191"/>
      <c r="E16" s="177" t="s">
        <v>191</v>
      </c>
      <c r="F16" s="213">
        <v>1</v>
      </c>
      <c r="G16" s="179" t="s">
        <v>189</v>
      </c>
      <c r="H16" s="208"/>
      <c r="I16" s="209"/>
      <c r="J16" s="182"/>
      <c r="K16" s="183"/>
      <c r="L16" s="184"/>
      <c r="M16" s="183"/>
      <c r="N16" s="210"/>
    </row>
    <row r="17" spans="1:14" ht="12" customHeight="1" x14ac:dyDescent="0.15">
      <c r="A17" s="186"/>
      <c r="B17" s="166"/>
      <c r="C17" s="167"/>
      <c r="D17" s="187"/>
      <c r="E17" s="167"/>
      <c r="F17" s="211"/>
      <c r="G17" s="168"/>
      <c r="I17" s="218"/>
      <c r="J17" s="219"/>
      <c r="K17" s="220"/>
      <c r="L17" s="221"/>
      <c r="M17" s="220"/>
      <c r="N17" s="207"/>
    </row>
    <row r="18" spans="1:14" ht="12" customHeight="1" x14ac:dyDescent="0.15">
      <c r="A18" s="186"/>
      <c r="B18" s="166"/>
      <c r="C18" s="177"/>
      <c r="D18" s="191"/>
      <c r="E18" s="177"/>
      <c r="F18" s="213"/>
      <c r="G18" s="179"/>
      <c r="H18" s="208"/>
      <c r="I18" s="209"/>
      <c r="J18" s="182"/>
      <c r="K18" s="183"/>
      <c r="L18" s="184"/>
      <c r="M18" s="183"/>
      <c r="N18" s="210"/>
    </row>
    <row r="19" spans="1:14" ht="12" customHeight="1" x14ac:dyDescent="0.15">
      <c r="A19" s="194"/>
      <c r="B19" s="195"/>
      <c r="C19" s="167"/>
      <c r="D19" s="187"/>
      <c r="E19" s="167"/>
      <c r="F19" s="211"/>
      <c r="G19" s="168"/>
      <c r="I19" s="218"/>
      <c r="J19" s="219"/>
      <c r="K19" s="220"/>
      <c r="L19" s="221"/>
      <c r="M19" s="220"/>
      <c r="N19" s="207"/>
    </row>
    <row r="20" spans="1:14" ht="12" customHeight="1" x14ac:dyDescent="0.15">
      <c r="A20" s="174"/>
      <c r="B20" s="175"/>
      <c r="C20" s="177"/>
      <c r="D20" s="191"/>
      <c r="E20" s="177"/>
      <c r="F20" s="213"/>
      <c r="G20" s="179"/>
      <c r="H20" s="208"/>
      <c r="I20" s="209"/>
      <c r="J20" s="182"/>
      <c r="K20" s="183"/>
      <c r="L20" s="184"/>
      <c r="M20" s="183"/>
      <c r="N20" s="210"/>
    </row>
    <row r="21" spans="1:14" ht="12" customHeight="1" x14ac:dyDescent="0.15">
      <c r="A21" s="186"/>
      <c r="B21" s="166"/>
      <c r="C21" s="167"/>
      <c r="D21" s="187"/>
      <c r="E21" s="167"/>
      <c r="F21" s="211"/>
      <c r="G21" s="168"/>
      <c r="I21" s="216"/>
      <c r="J21" s="205"/>
      <c r="K21" s="206"/>
      <c r="M21" s="206"/>
      <c r="N21" s="207"/>
    </row>
    <row r="22" spans="1:14" ht="12" customHeight="1" x14ac:dyDescent="0.15">
      <c r="A22" s="174"/>
      <c r="B22" s="175"/>
      <c r="C22" s="177" t="s">
        <v>192</v>
      </c>
      <c r="D22" s="191"/>
      <c r="E22" s="177"/>
      <c r="F22" s="213"/>
      <c r="G22" s="179"/>
      <c r="I22" s="209"/>
      <c r="J22" s="205"/>
      <c r="K22" s="206"/>
      <c r="M22" s="206"/>
      <c r="N22" s="207"/>
    </row>
    <row r="23" spans="1:14" ht="12" customHeight="1" x14ac:dyDescent="0.15">
      <c r="A23" s="186"/>
      <c r="B23" s="166"/>
      <c r="C23" s="167"/>
      <c r="D23" s="187"/>
      <c r="E23" s="167"/>
      <c r="F23" s="222"/>
      <c r="G23" s="168"/>
      <c r="H23" s="203"/>
      <c r="I23" s="204"/>
      <c r="J23" s="223"/>
      <c r="K23" s="224"/>
      <c r="L23" s="225"/>
      <c r="M23" s="224"/>
      <c r="N23" s="217"/>
    </row>
    <row r="24" spans="1:14" ht="12" customHeight="1" x14ac:dyDescent="0.15">
      <c r="A24" s="186"/>
      <c r="B24" s="166"/>
      <c r="C24" s="226"/>
      <c r="D24" s="187"/>
      <c r="E24" s="167"/>
      <c r="F24" s="222"/>
      <c r="G24" s="179"/>
      <c r="I24" s="209"/>
      <c r="J24" s="205"/>
      <c r="K24" s="206"/>
      <c r="M24" s="206"/>
      <c r="N24" s="207"/>
    </row>
    <row r="25" spans="1:14" ht="12" customHeight="1" x14ac:dyDescent="0.15">
      <c r="A25" s="194"/>
      <c r="B25" s="195"/>
      <c r="C25" s="196"/>
      <c r="D25" s="197"/>
      <c r="E25" s="196"/>
      <c r="F25" s="214"/>
      <c r="G25" s="199"/>
      <c r="H25" s="203"/>
      <c r="I25" s="204"/>
      <c r="J25" s="223"/>
      <c r="K25" s="224"/>
      <c r="L25" s="225"/>
      <c r="M25" s="224"/>
      <c r="N25" s="217"/>
    </row>
    <row r="26" spans="1:14" ht="12" customHeight="1" x14ac:dyDescent="0.15">
      <c r="A26" s="174"/>
      <c r="B26" s="175"/>
      <c r="C26" s="167" t="s">
        <v>161</v>
      </c>
      <c r="D26" s="187"/>
      <c r="E26" s="167"/>
      <c r="F26" s="211">
        <v>1</v>
      </c>
      <c r="G26" s="168" t="s">
        <v>189</v>
      </c>
      <c r="I26" s="209"/>
      <c r="J26" s="205"/>
      <c r="K26" s="206"/>
      <c r="M26" s="206"/>
      <c r="N26" s="207"/>
    </row>
    <row r="27" spans="1:14" ht="12" customHeight="1" x14ac:dyDescent="0.15">
      <c r="A27" s="186"/>
      <c r="B27" s="166"/>
      <c r="C27" s="196"/>
      <c r="D27" s="197"/>
      <c r="E27" s="196"/>
      <c r="F27" s="214"/>
      <c r="G27" s="199"/>
      <c r="H27" s="203"/>
      <c r="I27" s="204"/>
      <c r="J27" s="223"/>
      <c r="K27" s="224"/>
      <c r="L27" s="225"/>
      <c r="M27" s="224"/>
      <c r="N27" s="217"/>
    </row>
    <row r="28" spans="1:14" ht="12" customHeight="1" x14ac:dyDescent="0.15">
      <c r="A28" s="186"/>
      <c r="B28" s="166"/>
      <c r="C28" s="167"/>
      <c r="D28" s="187"/>
      <c r="E28" s="167"/>
      <c r="F28" s="211"/>
      <c r="G28" s="168"/>
      <c r="H28" s="208"/>
      <c r="I28" s="209"/>
      <c r="J28" s="182"/>
      <c r="K28" s="183"/>
      <c r="L28" s="184"/>
      <c r="M28" s="183"/>
      <c r="N28" s="210"/>
    </row>
    <row r="29" spans="1:14" ht="12" customHeight="1" x14ac:dyDescent="0.15">
      <c r="A29" s="194"/>
      <c r="B29" s="195"/>
      <c r="C29" s="215"/>
      <c r="D29" s="195"/>
      <c r="E29" s="196"/>
      <c r="F29" s="214"/>
      <c r="G29" s="199"/>
      <c r="I29" s="216"/>
      <c r="J29" s="205"/>
      <c r="K29" s="206"/>
      <c r="M29" s="206"/>
      <c r="N29" s="207"/>
    </row>
    <row r="30" spans="1:14" ht="12" customHeight="1" x14ac:dyDescent="0.15">
      <c r="A30" s="174"/>
      <c r="B30" s="175"/>
      <c r="C30" s="177" t="s">
        <v>163</v>
      </c>
      <c r="D30" s="191"/>
      <c r="E30" s="177"/>
      <c r="F30" s="213"/>
      <c r="G30" s="179"/>
      <c r="I30" s="216"/>
      <c r="J30" s="205"/>
      <c r="K30" s="206"/>
      <c r="M30" s="206"/>
      <c r="N30" s="207"/>
    </row>
    <row r="31" spans="1:14" ht="12" customHeight="1" x14ac:dyDescent="0.15">
      <c r="A31" s="186"/>
      <c r="B31" s="166"/>
      <c r="C31" s="167"/>
      <c r="D31" s="187"/>
      <c r="E31" s="167"/>
      <c r="F31" s="211"/>
      <c r="G31" s="168"/>
      <c r="H31" s="203"/>
      <c r="I31" s="204"/>
      <c r="J31" s="223"/>
      <c r="K31" s="224"/>
      <c r="L31" s="225"/>
      <c r="M31" s="224"/>
      <c r="N31" s="217"/>
    </row>
    <row r="32" spans="1:14" ht="12" customHeight="1" x14ac:dyDescent="0.15">
      <c r="A32" s="186"/>
      <c r="B32" s="166"/>
      <c r="C32" s="226"/>
      <c r="D32" s="187"/>
      <c r="E32" s="167"/>
      <c r="F32" s="211"/>
      <c r="G32" s="168"/>
      <c r="H32" s="208"/>
      <c r="I32" s="209"/>
      <c r="J32" s="182"/>
      <c r="K32" s="183"/>
      <c r="L32" s="184"/>
      <c r="M32" s="183"/>
      <c r="N32" s="210"/>
    </row>
    <row r="33" spans="1:14" ht="12" customHeight="1" x14ac:dyDescent="0.15">
      <c r="A33" s="194"/>
      <c r="B33" s="195"/>
      <c r="C33" s="215"/>
      <c r="D33" s="195"/>
      <c r="E33" s="196"/>
      <c r="F33" s="214"/>
      <c r="G33" s="199"/>
      <c r="H33" s="203"/>
      <c r="I33" s="204"/>
      <c r="J33" s="223"/>
      <c r="K33" s="224"/>
      <c r="L33" s="225"/>
      <c r="M33" s="224"/>
      <c r="N33" s="217"/>
    </row>
    <row r="34" spans="1:14" ht="12" customHeight="1" x14ac:dyDescent="0.15">
      <c r="A34" s="174"/>
      <c r="B34" s="175"/>
      <c r="C34" s="177" t="s">
        <v>193</v>
      </c>
      <c r="D34" s="191"/>
      <c r="E34" s="177"/>
      <c r="F34" s="213">
        <v>1</v>
      </c>
      <c r="G34" s="179" t="s">
        <v>189</v>
      </c>
      <c r="H34" s="208"/>
      <c r="I34" s="209"/>
      <c r="J34" s="182"/>
      <c r="K34" s="183"/>
      <c r="L34" s="184"/>
      <c r="M34" s="183"/>
      <c r="N34" s="210"/>
    </row>
    <row r="35" spans="1:14" ht="12" customHeight="1" x14ac:dyDescent="0.15">
      <c r="A35" s="186"/>
      <c r="B35" s="166"/>
      <c r="C35" s="167"/>
      <c r="D35" s="187"/>
      <c r="E35" s="167"/>
      <c r="F35" s="211"/>
      <c r="G35" s="168"/>
      <c r="I35" s="216"/>
      <c r="J35" s="205"/>
      <c r="K35" s="206"/>
      <c r="M35" s="206"/>
      <c r="N35" s="207"/>
    </row>
    <row r="36" spans="1:14" ht="12" customHeight="1" x14ac:dyDescent="0.15">
      <c r="A36" s="186"/>
      <c r="B36" s="166"/>
      <c r="C36" s="167"/>
      <c r="D36" s="187"/>
      <c r="E36" s="167"/>
      <c r="F36" s="211"/>
      <c r="G36" s="168"/>
      <c r="I36" s="216"/>
      <c r="J36" s="205"/>
      <c r="K36" s="206"/>
      <c r="M36" s="206"/>
      <c r="N36" s="207"/>
    </row>
    <row r="37" spans="1:14" ht="12" customHeight="1" x14ac:dyDescent="0.15">
      <c r="A37" s="194"/>
      <c r="B37" s="195"/>
      <c r="C37" s="196"/>
      <c r="D37" s="197"/>
      <c r="E37" s="196"/>
      <c r="F37" s="227"/>
      <c r="G37" s="199"/>
      <c r="H37" s="203"/>
      <c r="I37" s="204"/>
      <c r="J37" s="223"/>
      <c r="K37" s="224"/>
      <c r="L37" s="225"/>
      <c r="M37" s="224"/>
      <c r="N37" s="217"/>
    </row>
    <row r="38" spans="1:14" ht="12" customHeight="1" x14ac:dyDescent="0.15">
      <c r="A38" s="174"/>
      <c r="B38" s="175"/>
      <c r="C38" s="177" t="s">
        <v>194</v>
      </c>
      <c r="D38" s="191"/>
      <c r="E38" s="177"/>
      <c r="F38" s="228"/>
      <c r="G38" s="179"/>
      <c r="H38" s="208"/>
      <c r="I38" s="209"/>
      <c r="J38" s="182"/>
      <c r="K38" s="183"/>
      <c r="L38" s="184"/>
      <c r="M38" s="183"/>
      <c r="N38" s="210"/>
    </row>
    <row r="39" spans="1:14" ht="12" customHeight="1" x14ac:dyDescent="0.15">
      <c r="A39" s="186"/>
      <c r="B39" s="166"/>
      <c r="C39" s="167"/>
      <c r="D39" s="187"/>
      <c r="E39" s="167"/>
      <c r="G39" s="168"/>
      <c r="I39" s="187"/>
      <c r="J39" s="229"/>
      <c r="K39" s="206"/>
      <c r="M39" s="206"/>
      <c r="N39" s="207"/>
    </row>
    <row r="40" spans="1:14" ht="12" customHeight="1" x14ac:dyDescent="0.15">
      <c r="A40" s="230"/>
      <c r="B40" s="231"/>
      <c r="C40" s="232"/>
      <c r="D40" s="233"/>
      <c r="E40" s="234"/>
      <c r="F40" s="235"/>
      <c r="G40" s="236"/>
      <c r="H40" s="237"/>
      <c r="I40" s="238"/>
      <c r="J40" s="239"/>
      <c r="K40" s="240"/>
      <c r="L40" s="241"/>
      <c r="M40" s="240"/>
      <c r="N40" s="242"/>
    </row>
    <row r="41" spans="1:14" ht="12" customHeight="1" x14ac:dyDescent="0.15">
      <c r="A41" s="163"/>
      <c r="B41" s="164"/>
      <c r="C41" s="165"/>
      <c r="D41" s="166"/>
      <c r="E41" s="167"/>
      <c r="G41" s="168"/>
      <c r="H41" s="169"/>
      <c r="I41" s="170"/>
      <c r="J41" s="171"/>
      <c r="K41" s="172"/>
      <c r="M41" s="172"/>
      <c r="N41" s="173"/>
    </row>
    <row r="42" spans="1:14" ht="12" customHeight="1" x14ac:dyDescent="0.15">
      <c r="A42" s="174"/>
      <c r="B42" s="175"/>
      <c r="C42" s="176" t="s">
        <v>195</v>
      </c>
      <c r="D42" s="175"/>
      <c r="E42" s="177"/>
      <c r="F42" s="228"/>
      <c r="G42" s="179"/>
      <c r="H42" s="180"/>
      <c r="I42" s="181"/>
      <c r="J42" s="182"/>
      <c r="K42" s="183"/>
      <c r="L42" s="184"/>
      <c r="M42" s="183"/>
      <c r="N42" s="185"/>
    </row>
    <row r="43" spans="1:14" ht="12" customHeight="1" x14ac:dyDescent="0.15">
      <c r="A43" s="186"/>
      <c r="B43" s="166"/>
      <c r="C43" s="165"/>
      <c r="D43" s="166"/>
      <c r="E43" s="167"/>
      <c r="F43" s="222"/>
      <c r="G43" s="168"/>
      <c r="H43" s="243"/>
      <c r="I43" s="170"/>
      <c r="J43" s="205"/>
      <c r="K43" s="206"/>
      <c r="M43" s="206"/>
      <c r="N43" s="173"/>
    </row>
    <row r="44" spans="1:14" ht="12" customHeight="1" x14ac:dyDescent="0.15">
      <c r="A44" s="174"/>
      <c r="B44" s="175"/>
      <c r="C44" s="176"/>
      <c r="D44" s="175"/>
      <c r="E44" s="177"/>
      <c r="F44" s="228"/>
      <c r="G44" s="179"/>
      <c r="H44" s="180"/>
      <c r="I44" s="181"/>
      <c r="J44" s="182"/>
      <c r="K44" s="183"/>
      <c r="L44" s="184"/>
      <c r="M44" s="183"/>
      <c r="N44" s="185"/>
    </row>
    <row r="45" spans="1:14" ht="12" customHeight="1" x14ac:dyDescent="0.15">
      <c r="A45" s="186"/>
      <c r="B45" s="166"/>
      <c r="C45" s="167"/>
      <c r="D45" s="187"/>
      <c r="E45" s="167"/>
      <c r="F45" s="211"/>
      <c r="G45" s="168"/>
      <c r="H45" s="149"/>
      <c r="I45" s="244"/>
      <c r="J45" s="171"/>
      <c r="K45" s="172"/>
      <c r="M45" s="172"/>
      <c r="N45" s="173"/>
    </row>
    <row r="46" spans="1:14" ht="12" customHeight="1" x14ac:dyDescent="0.15">
      <c r="A46" s="174">
        <v>1</v>
      </c>
      <c r="B46" s="175"/>
      <c r="C46" s="177" t="s">
        <v>196</v>
      </c>
      <c r="D46" s="191"/>
      <c r="E46" s="177"/>
      <c r="F46" s="213">
        <v>1</v>
      </c>
      <c r="G46" s="179" t="s">
        <v>197</v>
      </c>
      <c r="H46" s="193"/>
      <c r="I46" s="181"/>
      <c r="J46" s="182"/>
      <c r="K46" s="183"/>
      <c r="L46" s="184"/>
      <c r="M46" s="183"/>
      <c r="N46" s="185"/>
    </row>
    <row r="47" spans="1:14" ht="12" customHeight="1" x14ac:dyDescent="0.15">
      <c r="A47" s="194"/>
      <c r="B47" s="195"/>
      <c r="C47" s="196"/>
      <c r="D47" s="197"/>
      <c r="E47" s="196"/>
      <c r="F47" s="214"/>
      <c r="G47" s="199"/>
      <c r="H47" s="200"/>
      <c r="I47" s="201"/>
      <c r="J47" s="171"/>
      <c r="K47" s="172"/>
      <c r="M47" s="172"/>
      <c r="N47" s="173"/>
    </row>
    <row r="48" spans="1:14" ht="12" customHeight="1" x14ac:dyDescent="0.15">
      <c r="A48" s="174">
        <v>2</v>
      </c>
      <c r="B48" s="175"/>
      <c r="C48" s="177" t="s">
        <v>198</v>
      </c>
      <c r="D48" s="191"/>
      <c r="E48" s="177"/>
      <c r="F48" s="213">
        <v>1</v>
      </c>
      <c r="G48" s="179" t="s">
        <v>197</v>
      </c>
      <c r="H48" s="202"/>
      <c r="I48" s="181"/>
      <c r="J48" s="182"/>
      <c r="K48" s="183"/>
      <c r="L48" s="184"/>
      <c r="M48" s="183"/>
      <c r="N48" s="185"/>
    </row>
    <row r="49" spans="1:14" ht="12" customHeight="1" x14ac:dyDescent="0.15">
      <c r="A49" s="194"/>
      <c r="B49" s="195"/>
      <c r="C49" s="196"/>
      <c r="D49" s="197"/>
      <c r="E49" s="196"/>
      <c r="F49" s="214"/>
      <c r="G49" s="199"/>
      <c r="H49" s="203"/>
      <c r="I49" s="204"/>
      <c r="J49" s="205"/>
      <c r="K49" s="206"/>
      <c r="M49" s="206"/>
      <c r="N49" s="207"/>
    </row>
    <row r="50" spans="1:14" ht="12" customHeight="1" x14ac:dyDescent="0.15">
      <c r="A50" s="174">
        <v>3</v>
      </c>
      <c r="B50" s="175"/>
      <c r="C50" s="177" t="s">
        <v>199</v>
      </c>
      <c r="D50" s="191"/>
      <c r="E50" s="177"/>
      <c r="F50" s="213">
        <v>1</v>
      </c>
      <c r="G50" s="179" t="s">
        <v>197</v>
      </c>
      <c r="H50" s="208"/>
      <c r="I50" s="209"/>
      <c r="J50" s="182"/>
      <c r="K50" s="183"/>
      <c r="L50" s="184"/>
      <c r="M50" s="183"/>
      <c r="N50" s="210"/>
    </row>
    <row r="51" spans="1:14" ht="12" customHeight="1" x14ac:dyDescent="0.15">
      <c r="A51" s="194"/>
      <c r="B51" s="195"/>
      <c r="C51" s="167"/>
      <c r="D51" s="187"/>
      <c r="E51" s="167"/>
      <c r="F51" s="211"/>
      <c r="G51" s="168"/>
      <c r="I51" s="204"/>
      <c r="J51" s="205"/>
      <c r="K51" s="206"/>
      <c r="M51" s="206"/>
      <c r="N51" s="207"/>
    </row>
    <row r="52" spans="1:14" ht="12" customHeight="1" x14ac:dyDescent="0.15">
      <c r="A52" s="174">
        <v>4</v>
      </c>
      <c r="B52" s="175"/>
      <c r="C52" s="177" t="s">
        <v>200</v>
      </c>
      <c r="D52" s="191"/>
      <c r="E52" s="177"/>
      <c r="F52" s="213">
        <v>1</v>
      </c>
      <c r="G52" s="179" t="s">
        <v>197</v>
      </c>
      <c r="H52" s="208"/>
      <c r="I52" s="209"/>
      <c r="J52" s="182"/>
      <c r="K52" s="183"/>
      <c r="L52" s="184"/>
      <c r="M52" s="183"/>
      <c r="N52" s="210"/>
    </row>
    <row r="53" spans="1:14" ht="12" customHeight="1" x14ac:dyDescent="0.15">
      <c r="A53" s="186"/>
      <c r="B53" s="166"/>
      <c r="C53" s="165"/>
      <c r="D53" s="166"/>
      <c r="E53" s="167"/>
      <c r="F53" s="214"/>
      <c r="G53" s="199"/>
      <c r="I53" s="204"/>
      <c r="J53" s="205"/>
      <c r="K53" s="206"/>
      <c r="M53" s="206"/>
      <c r="N53" s="207"/>
    </row>
    <row r="54" spans="1:14" ht="12" customHeight="1" x14ac:dyDescent="0.15">
      <c r="A54" s="186">
        <v>5</v>
      </c>
      <c r="B54" s="166"/>
      <c r="C54" s="177" t="s">
        <v>201</v>
      </c>
      <c r="D54" s="191"/>
      <c r="E54" s="177"/>
      <c r="F54" s="213">
        <v>1</v>
      </c>
      <c r="G54" s="179" t="s">
        <v>197</v>
      </c>
      <c r="H54" s="208"/>
      <c r="I54" s="209"/>
      <c r="J54" s="182"/>
      <c r="K54" s="183"/>
      <c r="L54" s="184"/>
      <c r="M54" s="183"/>
      <c r="N54" s="210"/>
    </row>
    <row r="55" spans="1:14" ht="12" customHeight="1" x14ac:dyDescent="0.15">
      <c r="A55" s="194"/>
      <c r="B55" s="195"/>
      <c r="C55" s="196"/>
      <c r="D55" s="197"/>
      <c r="E55" s="196"/>
      <c r="F55" s="214"/>
      <c r="G55" s="199"/>
      <c r="H55" s="203"/>
      <c r="I55" s="216"/>
      <c r="J55" s="205"/>
      <c r="K55" s="206"/>
      <c r="M55" s="206"/>
      <c r="N55" s="217"/>
    </row>
    <row r="56" spans="1:14" ht="12" customHeight="1" x14ac:dyDescent="0.15">
      <c r="A56" s="174">
        <v>6</v>
      </c>
      <c r="B56" s="175"/>
      <c r="C56" s="177" t="s">
        <v>202</v>
      </c>
      <c r="D56" s="191"/>
      <c r="E56" s="177"/>
      <c r="F56" s="213">
        <v>1</v>
      </c>
      <c r="G56" s="179" t="s">
        <v>197</v>
      </c>
      <c r="H56" s="208"/>
      <c r="I56" s="209"/>
      <c r="J56" s="182"/>
      <c r="K56" s="183"/>
      <c r="L56" s="184"/>
      <c r="M56" s="183"/>
      <c r="N56" s="210"/>
    </row>
    <row r="57" spans="1:14" ht="12" customHeight="1" x14ac:dyDescent="0.15">
      <c r="A57" s="186"/>
      <c r="B57" s="166"/>
      <c r="C57" s="167"/>
      <c r="D57" s="187"/>
      <c r="E57" s="167"/>
      <c r="F57" s="211"/>
      <c r="G57" s="168"/>
      <c r="I57" s="218"/>
      <c r="J57" s="219"/>
      <c r="K57" s="220"/>
      <c r="L57" s="221"/>
      <c r="M57" s="220"/>
      <c r="N57" s="207"/>
    </row>
    <row r="58" spans="1:14" ht="12" customHeight="1" x14ac:dyDescent="0.15">
      <c r="A58" s="186">
        <v>7</v>
      </c>
      <c r="B58" s="166"/>
      <c r="C58" s="177" t="s">
        <v>328</v>
      </c>
      <c r="D58" s="191"/>
      <c r="E58" s="177"/>
      <c r="F58" s="213">
        <v>1</v>
      </c>
      <c r="G58" s="179" t="s">
        <v>197</v>
      </c>
      <c r="H58" s="208"/>
      <c r="I58" s="209"/>
      <c r="J58" s="182"/>
      <c r="K58" s="183"/>
      <c r="L58" s="184"/>
      <c r="M58" s="183"/>
      <c r="N58" s="210"/>
    </row>
    <row r="59" spans="1:14" ht="12" customHeight="1" x14ac:dyDescent="0.15">
      <c r="A59" s="194"/>
      <c r="B59" s="195"/>
      <c r="C59" s="167"/>
      <c r="D59" s="187"/>
      <c r="E59" s="167"/>
      <c r="F59" s="211"/>
      <c r="G59" s="168"/>
      <c r="I59" s="216"/>
      <c r="J59" s="205"/>
      <c r="K59" s="206"/>
      <c r="M59" s="206"/>
      <c r="N59" s="207"/>
    </row>
    <row r="60" spans="1:14" ht="12" customHeight="1" x14ac:dyDescent="0.15">
      <c r="A60" s="174"/>
      <c r="B60" s="175"/>
      <c r="C60" s="177"/>
      <c r="D60" s="191"/>
      <c r="E60" s="177"/>
      <c r="F60" s="213"/>
      <c r="G60" s="179"/>
      <c r="H60" s="208"/>
      <c r="I60" s="209"/>
      <c r="J60" s="182"/>
      <c r="K60" s="183"/>
      <c r="L60" s="184"/>
      <c r="M60" s="183"/>
      <c r="N60" s="210"/>
    </row>
    <row r="61" spans="1:14" ht="12" customHeight="1" x14ac:dyDescent="0.15">
      <c r="A61" s="186"/>
      <c r="B61" s="195"/>
      <c r="C61" s="196"/>
      <c r="D61" s="195"/>
      <c r="E61" s="245"/>
      <c r="F61" s="214"/>
      <c r="G61" s="199"/>
      <c r="I61" s="218"/>
      <c r="J61" s="219"/>
      <c r="K61" s="220"/>
      <c r="L61" s="221"/>
      <c r="M61" s="220"/>
      <c r="N61" s="207"/>
    </row>
    <row r="62" spans="1:14" ht="12" customHeight="1" x14ac:dyDescent="0.15">
      <c r="A62" s="246"/>
      <c r="B62" s="175"/>
      <c r="C62" s="177"/>
      <c r="D62" s="175"/>
      <c r="E62" s="247"/>
      <c r="F62" s="213"/>
      <c r="G62" s="179"/>
      <c r="H62" s="208"/>
      <c r="I62" s="209"/>
      <c r="J62" s="182"/>
      <c r="K62" s="183"/>
      <c r="L62" s="184"/>
      <c r="M62" s="183"/>
      <c r="N62" s="210"/>
    </row>
    <row r="63" spans="1:14" ht="12" customHeight="1" x14ac:dyDescent="0.15">
      <c r="A63" s="194"/>
      <c r="B63" s="195"/>
      <c r="C63" s="165"/>
      <c r="D63" s="166"/>
      <c r="E63" s="196"/>
      <c r="F63" s="211"/>
      <c r="G63" s="168"/>
      <c r="H63" s="203"/>
      <c r="I63" s="204"/>
      <c r="J63" s="223"/>
      <c r="K63" s="224"/>
      <c r="L63" s="225"/>
      <c r="M63" s="224"/>
      <c r="N63" s="217"/>
    </row>
    <row r="64" spans="1:14" ht="12" customHeight="1" x14ac:dyDescent="0.15">
      <c r="A64" s="246"/>
      <c r="B64" s="175"/>
      <c r="C64" s="176"/>
      <c r="D64" s="175"/>
      <c r="E64" s="177"/>
      <c r="F64" s="213"/>
      <c r="G64" s="179"/>
      <c r="H64" s="208"/>
      <c r="I64" s="209"/>
      <c r="J64" s="182"/>
      <c r="K64" s="183"/>
      <c r="L64" s="184"/>
      <c r="M64" s="183"/>
      <c r="N64" s="210"/>
    </row>
    <row r="65" spans="1:14" ht="12" customHeight="1" x14ac:dyDescent="0.15">
      <c r="A65" s="194"/>
      <c r="B65" s="195"/>
      <c r="C65" s="165"/>
      <c r="D65" s="166"/>
      <c r="E65" s="196"/>
      <c r="F65" s="211"/>
      <c r="G65" s="168"/>
      <c r="H65" s="203"/>
      <c r="I65" s="204"/>
      <c r="J65" s="223"/>
      <c r="K65" s="224"/>
      <c r="L65" s="225"/>
      <c r="M65" s="224"/>
      <c r="N65" s="217"/>
    </row>
    <row r="66" spans="1:14" ht="12" customHeight="1" x14ac:dyDescent="0.15">
      <c r="A66" s="246"/>
      <c r="B66" s="175"/>
      <c r="C66" s="176"/>
      <c r="D66" s="175"/>
      <c r="E66" s="177"/>
      <c r="F66" s="213"/>
      <c r="G66" s="179"/>
      <c r="H66" s="208"/>
      <c r="I66" s="209"/>
      <c r="J66" s="182"/>
      <c r="K66" s="183"/>
      <c r="L66" s="184"/>
      <c r="M66" s="183"/>
      <c r="N66" s="210"/>
    </row>
    <row r="67" spans="1:14" ht="12" customHeight="1" x14ac:dyDescent="0.15">
      <c r="A67" s="248"/>
      <c r="B67" s="166"/>
      <c r="C67" s="165"/>
      <c r="D67" s="166"/>
      <c r="E67" s="167"/>
      <c r="F67" s="211"/>
      <c r="G67" s="168"/>
      <c r="I67" s="216"/>
      <c r="J67" s="205"/>
      <c r="K67" s="206"/>
      <c r="M67" s="206"/>
      <c r="N67" s="207"/>
    </row>
    <row r="68" spans="1:14" ht="12" customHeight="1" x14ac:dyDescent="0.15">
      <c r="A68" s="246"/>
      <c r="B68" s="175"/>
      <c r="C68" s="176"/>
      <c r="D68" s="175"/>
      <c r="E68" s="177"/>
      <c r="F68" s="213"/>
      <c r="G68" s="179"/>
      <c r="H68" s="208"/>
      <c r="I68" s="209"/>
      <c r="J68" s="182"/>
      <c r="K68" s="183"/>
      <c r="L68" s="184"/>
      <c r="M68" s="183"/>
      <c r="N68" s="210"/>
    </row>
    <row r="69" spans="1:14" ht="12" customHeight="1" x14ac:dyDescent="0.15">
      <c r="A69" s="186"/>
      <c r="B69" s="166"/>
      <c r="C69" s="165"/>
      <c r="D69" s="166"/>
      <c r="E69" s="167"/>
      <c r="F69" s="222"/>
      <c r="G69" s="168"/>
      <c r="I69" s="216"/>
      <c r="J69" s="205"/>
      <c r="K69" s="206"/>
      <c r="M69" s="206"/>
      <c r="N69" s="207"/>
    </row>
    <row r="70" spans="1:14" ht="12" customHeight="1" x14ac:dyDescent="0.15">
      <c r="A70" s="246"/>
      <c r="B70" s="175"/>
      <c r="C70" s="176"/>
      <c r="D70" s="175"/>
      <c r="E70" s="177"/>
      <c r="F70" s="228"/>
      <c r="G70" s="179"/>
      <c r="H70" s="208"/>
      <c r="I70" s="209"/>
      <c r="J70" s="182"/>
      <c r="K70" s="183"/>
      <c r="L70" s="184"/>
      <c r="M70" s="183"/>
      <c r="N70" s="210"/>
    </row>
    <row r="71" spans="1:14" ht="12" customHeight="1" x14ac:dyDescent="0.15">
      <c r="A71" s="194"/>
      <c r="B71" s="166"/>
      <c r="C71" s="215"/>
      <c r="D71" s="195"/>
      <c r="E71" s="196"/>
      <c r="F71" s="227"/>
      <c r="G71" s="168"/>
      <c r="H71" s="203"/>
      <c r="I71" s="204"/>
      <c r="J71" s="223"/>
      <c r="K71" s="224"/>
      <c r="L71" s="225"/>
      <c r="M71" s="224"/>
      <c r="N71" s="217"/>
    </row>
    <row r="72" spans="1:14" ht="12" customHeight="1" x14ac:dyDescent="0.15">
      <c r="A72" s="248"/>
      <c r="B72" s="166"/>
      <c r="C72" s="176"/>
      <c r="D72" s="175"/>
      <c r="E72" s="177"/>
      <c r="F72" s="228"/>
      <c r="G72" s="179"/>
      <c r="H72" s="208"/>
      <c r="I72" s="209"/>
      <c r="J72" s="182"/>
      <c r="K72" s="183"/>
      <c r="L72" s="184"/>
      <c r="M72" s="183"/>
      <c r="N72" s="210"/>
    </row>
    <row r="73" spans="1:14" ht="12" customHeight="1" x14ac:dyDescent="0.15">
      <c r="A73" s="194"/>
      <c r="B73" s="195"/>
      <c r="C73" s="165"/>
      <c r="D73" s="166"/>
      <c r="E73" s="196"/>
      <c r="F73" s="222"/>
      <c r="G73" s="168"/>
      <c r="H73" s="203"/>
      <c r="I73" s="204"/>
      <c r="J73" s="223"/>
      <c r="K73" s="224"/>
      <c r="L73" s="225"/>
      <c r="M73" s="224"/>
      <c r="N73" s="217"/>
    </row>
    <row r="74" spans="1:14" ht="12" customHeight="1" x14ac:dyDescent="0.15">
      <c r="A74" s="246"/>
      <c r="B74" s="175"/>
      <c r="C74" s="177" t="s">
        <v>203</v>
      </c>
      <c r="D74" s="175"/>
      <c r="E74" s="177"/>
      <c r="F74" s="228"/>
      <c r="G74" s="179"/>
      <c r="H74" s="208"/>
      <c r="I74" s="209"/>
      <c r="J74" s="182"/>
      <c r="K74" s="183"/>
      <c r="L74" s="184"/>
      <c r="M74" s="183"/>
      <c r="N74" s="210"/>
    </row>
    <row r="75" spans="1:14" ht="12" customHeight="1" x14ac:dyDescent="0.15">
      <c r="A75" s="194"/>
      <c r="B75" s="195"/>
      <c r="C75" s="215"/>
      <c r="D75" s="195"/>
      <c r="E75" s="196"/>
      <c r="F75" s="227"/>
      <c r="G75" s="199"/>
      <c r="H75" s="203"/>
      <c r="I75" s="197"/>
      <c r="J75" s="249"/>
      <c r="K75" s="224"/>
      <c r="L75" s="225"/>
      <c r="M75" s="224"/>
      <c r="N75" s="217"/>
    </row>
    <row r="76" spans="1:14" ht="12" customHeight="1" x14ac:dyDescent="0.15">
      <c r="A76" s="250"/>
      <c r="B76" s="231"/>
      <c r="C76" s="232"/>
      <c r="D76" s="231"/>
      <c r="E76" s="251"/>
      <c r="F76" s="252"/>
      <c r="G76" s="236"/>
      <c r="H76" s="237"/>
      <c r="I76" s="238"/>
      <c r="J76" s="239"/>
      <c r="K76" s="240"/>
      <c r="L76" s="241"/>
      <c r="M76" s="240"/>
      <c r="N76" s="242"/>
    </row>
    <row r="77" spans="1:14" ht="12" customHeight="1" x14ac:dyDescent="0.15">
      <c r="A77" s="163"/>
      <c r="B77" s="164"/>
      <c r="C77" s="253"/>
      <c r="D77" s="164"/>
      <c r="E77" s="254"/>
      <c r="F77" s="255"/>
      <c r="G77" s="256"/>
      <c r="H77" s="257"/>
      <c r="I77" s="216"/>
      <c r="J77" s="258"/>
      <c r="K77" s="259"/>
      <c r="L77" s="260"/>
      <c r="M77" s="259"/>
      <c r="N77" s="261"/>
    </row>
    <row r="78" spans="1:14" ht="12" customHeight="1" x14ac:dyDescent="0.15">
      <c r="A78" s="174">
        <v>1</v>
      </c>
      <c r="B78" s="175"/>
      <c r="C78" s="177" t="s">
        <v>196</v>
      </c>
      <c r="D78" s="175"/>
      <c r="E78" s="177"/>
      <c r="F78" s="228"/>
      <c r="G78" s="179"/>
      <c r="H78" s="209"/>
      <c r="I78" s="209"/>
      <c r="J78" s="182"/>
      <c r="K78" s="183"/>
      <c r="L78" s="184"/>
      <c r="M78" s="183"/>
      <c r="N78" s="210"/>
    </row>
    <row r="79" spans="1:14" ht="12" customHeight="1" x14ac:dyDescent="0.15">
      <c r="A79" s="194"/>
      <c r="B79" s="195"/>
      <c r="C79" s="215"/>
      <c r="D79" s="195"/>
      <c r="E79" s="196"/>
      <c r="F79" s="227"/>
      <c r="G79" s="168"/>
      <c r="I79" s="204"/>
      <c r="J79" s="171"/>
      <c r="K79" s="172"/>
      <c r="M79" s="172"/>
      <c r="N79" s="217"/>
    </row>
    <row r="80" spans="1:14" ht="12" customHeight="1" x14ac:dyDescent="0.15">
      <c r="A80" s="246"/>
      <c r="B80" s="175"/>
      <c r="C80" s="176"/>
      <c r="D80" s="175"/>
      <c r="E80" s="177"/>
      <c r="F80" s="228"/>
      <c r="G80" s="179"/>
      <c r="H80" s="209"/>
      <c r="I80" s="209"/>
      <c r="J80" s="182"/>
      <c r="K80" s="183"/>
      <c r="L80" s="184"/>
      <c r="M80" s="183"/>
      <c r="N80" s="210"/>
    </row>
    <row r="81" spans="1:14" ht="12" customHeight="1" x14ac:dyDescent="0.15">
      <c r="A81" s="194"/>
      <c r="B81" s="195"/>
      <c r="C81" s="196"/>
      <c r="D81" s="195"/>
      <c r="E81" s="245"/>
      <c r="F81" s="214"/>
      <c r="G81" s="168"/>
      <c r="H81" s="262"/>
      <c r="I81" s="216"/>
      <c r="J81" s="212"/>
      <c r="K81" s="172"/>
      <c r="M81" s="172"/>
      <c r="N81" s="217"/>
    </row>
    <row r="82" spans="1:14" ht="12" customHeight="1" x14ac:dyDescent="0.15">
      <c r="A82" s="248"/>
      <c r="B82" s="166"/>
      <c r="C82" s="177" t="s">
        <v>204</v>
      </c>
      <c r="D82" s="175"/>
      <c r="E82" s="247"/>
      <c r="F82" s="213">
        <v>1</v>
      </c>
      <c r="G82" s="179" t="s">
        <v>197</v>
      </c>
      <c r="H82" s="209"/>
      <c r="I82" s="209"/>
      <c r="J82" s="182"/>
      <c r="K82" s="206"/>
      <c r="M82" s="206"/>
      <c r="N82" s="207"/>
    </row>
    <row r="83" spans="1:14" ht="12" customHeight="1" x14ac:dyDescent="0.15">
      <c r="A83" s="194"/>
      <c r="B83" s="195"/>
      <c r="C83" s="167"/>
      <c r="D83" s="166"/>
      <c r="E83" s="245"/>
      <c r="F83" s="211"/>
      <c r="G83" s="199"/>
      <c r="H83" s="262"/>
      <c r="I83" s="216"/>
      <c r="J83" s="212"/>
      <c r="K83" s="263"/>
      <c r="L83" s="225"/>
      <c r="M83" s="263"/>
      <c r="N83" s="217"/>
    </row>
    <row r="84" spans="1:14" ht="12" customHeight="1" x14ac:dyDescent="0.15">
      <c r="A84" s="246"/>
      <c r="B84" s="175"/>
      <c r="C84" s="167" t="s">
        <v>329</v>
      </c>
      <c r="D84" s="166"/>
      <c r="E84" s="247"/>
      <c r="F84" s="211">
        <v>1</v>
      </c>
      <c r="G84" s="179" t="s">
        <v>197</v>
      </c>
      <c r="H84" s="209"/>
      <c r="I84" s="209"/>
      <c r="J84" s="182"/>
      <c r="K84" s="183"/>
      <c r="L84" s="184"/>
      <c r="M84" s="183"/>
      <c r="N84" s="210"/>
    </row>
    <row r="85" spans="1:14" ht="12" customHeight="1" x14ac:dyDescent="0.15">
      <c r="A85" s="194"/>
      <c r="B85" s="195"/>
      <c r="C85" s="196"/>
      <c r="D85" s="195"/>
      <c r="E85" s="245"/>
      <c r="F85" s="214"/>
      <c r="G85" s="168"/>
      <c r="H85" s="203"/>
      <c r="I85" s="216"/>
      <c r="J85" s="212"/>
      <c r="K85" s="172"/>
      <c r="M85" s="172"/>
      <c r="N85" s="217"/>
    </row>
    <row r="86" spans="1:14" ht="12" customHeight="1" x14ac:dyDescent="0.15">
      <c r="A86" s="246"/>
      <c r="B86" s="175"/>
      <c r="C86" s="177" t="s">
        <v>205</v>
      </c>
      <c r="D86" s="175"/>
      <c r="E86" s="247"/>
      <c r="F86" s="213">
        <v>1</v>
      </c>
      <c r="G86" s="168" t="s">
        <v>197</v>
      </c>
      <c r="H86" s="209"/>
      <c r="I86" s="209"/>
      <c r="J86" s="182"/>
      <c r="K86" s="183"/>
      <c r="L86" s="184"/>
      <c r="M86" s="183"/>
      <c r="N86" s="210"/>
    </row>
    <row r="87" spans="1:14" ht="12" customHeight="1" x14ac:dyDescent="0.15">
      <c r="A87" s="186"/>
      <c r="B87" s="166"/>
      <c r="C87" s="196"/>
      <c r="D87" s="195"/>
      <c r="E87" s="245"/>
      <c r="F87" s="214"/>
      <c r="G87" s="199"/>
      <c r="I87" s="216"/>
      <c r="J87" s="212"/>
      <c r="K87" s="172"/>
      <c r="M87" s="172"/>
      <c r="N87" s="207"/>
    </row>
    <row r="88" spans="1:14" ht="12" customHeight="1" x14ac:dyDescent="0.15">
      <c r="A88" s="246"/>
      <c r="B88" s="175"/>
      <c r="C88" s="177" t="s">
        <v>330</v>
      </c>
      <c r="D88" s="175"/>
      <c r="E88" s="247"/>
      <c r="F88" s="213">
        <v>1</v>
      </c>
      <c r="G88" s="168" t="s">
        <v>197</v>
      </c>
      <c r="H88" s="209"/>
      <c r="I88" s="209"/>
      <c r="J88" s="182"/>
      <c r="K88" s="183"/>
      <c r="L88" s="184"/>
      <c r="M88" s="183"/>
      <c r="N88" s="210"/>
    </row>
    <row r="89" spans="1:14" ht="12" customHeight="1" x14ac:dyDescent="0.15">
      <c r="A89" s="194"/>
      <c r="B89" s="195"/>
      <c r="C89" s="165"/>
      <c r="D89" s="166"/>
      <c r="E89" s="196"/>
      <c r="F89" s="211"/>
      <c r="G89" s="199"/>
      <c r="H89" s="203"/>
      <c r="I89" s="216"/>
      <c r="J89" s="171"/>
      <c r="K89" s="172"/>
      <c r="M89" s="172"/>
      <c r="N89" s="217"/>
    </row>
    <row r="90" spans="1:14" ht="12" customHeight="1" x14ac:dyDescent="0.15">
      <c r="A90" s="246"/>
      <c r="B90" s="175"/>
      <c r="C90" s="177" t="s">
        <v>206</v>
      </c>
      <c r="D90" s="175"/>
      <c r="E90" s="177"/>
      <c r="F90" s="213">
        <v>1</v>
      </c>
      <c r="G90" s="179" t="s">
        <v>197</v>
      </c>
      <c r="H90" s="209"/>
      <c r="I90" s="209"/>
      <c r="J90" s="182"/>
      <c r="K90" s="183"/>
      <c r="L90" s="184"/>
      <c r="M90" s="183"/>
      <c r="N90" s="210"/>
    </row>
    <row r="91" spans="1:14" ht="12" customHeight="1" x14ac:dyDescent="0.15">
      <c r="A91" s="186"/>
      <c r="B91" s="166"/>
      <c r="C91" s="167"/>
      <c r="D91" s="166"/>
      <c r="E91" s="196"/>
      <c r="F91" s="214"/>
      <c r="G91" s="168"/>
      <c r="I91" s="216"/>
      <c r="J91" s="212"/>
      <c r="K91" s="172"/>
      <c r="M91" s="172"/>
      <c r="N91" s="207"/>
    </row>
    <row r="92" spans="1:14" ht="12" customHeight="1" x14ac:dyDescent="0.15">
      <c r="A92" s="174"/>
      <c r="B92" s="175"/>
      <c r="C92" s="177" t="s">
        <v>207</v>
      </c>
      <c r="D92" s="175"/>
      <c r="E92" s="177"/>
      <c r="F92" s="213">
        <v>1</v>
      </c>
      <c r="G92" s="179" t="s">
        <v>197</v>
      </c>
      <c r="H92" s="264"/>
      <c r="I92" s="209"/>
      <c r="J92" s="182"/>
      <c r="K92" s="183"/>
      <c r="L92" s="184"/>
      <c r="M92" s="183"/>
      <c r="N92" s="210"/>
    </row>
    <row r="93" spans="1:14" ht="12" customHeight="1" x14ac:dyDescent="0.15">
      <c r="A93" s="194"/>
      <c r="B93" s="195"/>
      <c r="C93" s="196"/>
      <c r="D93" s="166"/>
      <c r="E93" s="167"/>
      <c r="F93" s="211"/>
      <c r="G93" s="199"/>
      <c r="I93" s="216"/>
      <c r="J93" s="212"/>
      <c r="K93" s="172"/>
      <c r="M93" s="172"/>
      <c r="N93" s="217"/>
    </row>
    <row r="94" spans="1:14" ht="12" customHeight="1" x14ac:dyDescent="0.15">
      <c r="A94" s="246"/>
      <c r="B94" s="175"/>
      <c r="C94" s="177" t="s">
        <v>208</v>
      </c>
      <c r="D94" s="175"/>
      <c r="E94" s="177"/>
      <c r="F94" s="213">
        <v>1</v>
      </c>
      <c r="G94" s="179" t="s">
        <v>197</v>
      </c>
      <c r="H94" s="209"/>
      <c r="I94" s="209"/>
      <c r="J94" s="182"/>
      <c r="K94" s="183"/>
      <c r="L94" s="184"/>
      <c r="M94" s="183"/>
      <c r="N94" s="210"/>
    </row>
    <row r="95" spans="1:14" ht="12" customHeight="1" x14ac:dyDescent="0.15">
      <c r="A95" s="186"/>
      <c r="B95" s="166"/>
      <c r="C95" s="196"/>
      <c r="D95" s="195"/>
      <c r="E95" s="265"/>
      <c r="F95" s="214"/>
      <c r="G95" s="199"/>
      <c r="H95" s="203"/>
      <c r="I95" s="216"/>
      <c r="J95" s="212"/>
      <c r="K95" s="172"/>
      <c r="M95" s="172"/>
      <c r="N95" s="207"/>
    </row>
    <row r="96" spans="1:14" ht="12" customHeight="1" x14ac:dyDescent="0.15">
      <c r="A96" s="246"/>
      <c r="B96" s="175"/>
      <c r="C96" s="177" t="s">
        <v>209</v>
      </c>
      <c r="D96" s="175"/>
      <c r="E96" s="266"/>
      <c r="F96" s="213">
        <v>1</v>
      </c>
      <c r="G96" s="179" t="s">
        <v>197</v>
      </c>
      <c r="H96" s="209"/>
      <c r="I96" s="209"/>
      <c r="J96" s="182"/>
      <c r="K96" s="183"/>
      <c r="L96" s="184"/>
      <c r="M96" s="183"/>
      <c r="N96" s="210"/>
    </row>
    <row r="97" spans="1:14" ht="12" customHeight="1" x14ac:dyDescent="0.15">
      <c r="A97" s="186"/>
      <c r="B97" s="195"/>
      <c r="C97" s="196"/>
      <c r="D97" s="195"/>
      <c r="E97" s="245"/>
      <c r="F97" s="214"/>
      <c r="G97" s="199"/>
      <c r="I97" s="216"/>
      <c r="J97" s="212"/>
      <c r="K97" s="172"/>
      <c r="M97" s="172"/>
      <c r="N97" s="217"/>
    </row>
    <row r="98" spans="1:14" ht="12" customHeight="1" x14ac:dyDescent="0.15">
      <c r="A98" s="246"/>
      <c r="B98" s="175"/>
      <c r="C98" s="177"/>
      <c r="D98" s="175"/>
      <c r="E98" s="247"/>
      <c r="F98" s="213"/>
      <c r="G98" s="179"/>
      <c r="H98" s="209"/>
      <c r="I98" s="209"/>
      <c r="J98" s="182"/>
      <c r="K98" s="183"/>
      <c r="L98" s="184"/>
      <c r="M98" s="183"/>
      <c r="N98" s="210"/>
    </row>
    <row r="99" spans="1:14" ht="12" customHeight="1" x14ac:dyDescent="0.15">
      <c r="A99" s="186"/>
      <c r="B99" s="195"/>
      <c r="C99" s="215"/>
      <c r="D99" s="195"/>
      <c r="E99" s="245"/>
      <c r="F99" s="198"/>
      <c r="G99" s="199"/>
      <c r="I99" s="216"/>
      <c r="J99" s="171"/>
      <c r="K99" s="172"/>
      <c r="M99" s="172"/>
      <c r="N99" s="217"/>
    </row>
    <row r="100" spans="1:14" ht="12" customHeight="1" x14ac:dyDescent="0.15">
      <c r="A100" s="246"/>
      <c r="B100" s="175"/>
      <c r="C100" s="176"/>
      <c r="D100" s="175"/>
      <c r="E100" s="247"/>
      <c r="F100" s="192"/>
      <c r="G100" s="179"/>
      <c r="H100" s="209"/>
      <c r="I100" s="209"/>
      <c r="J100" s="182"/>
      <c r="K100" s="183"/>
      <c r="L100" s="184"/>
      <c r="M100" s="183"/>
      <c r="N100" s="210"/>
    </row>
    <row r="101" spans="1:14" ht="12" customHeight="1" x14ac:dyDescent="0.15">
      <c r="A101" s="194"/>
      <c r="B101" s="195"/>
      <c r="C101" s="165"/>
      <c r="D101" s="166"/>
      <c r="E101" s="196"/>
      <c r="F101" s="188"/>
      <c r="G101" s="168"/>
      <c r="I101" s="216"/>
      <c r="J101" s="171"/>
      <c r="K101" s="172"/>
      <c r="M101" s="172"/>
      <c r="N101" s="217"/>
    </row>
    <row r="102" spans="1:14" ht="12" customHeight="1" x14ac:dyDescent="0.15">
      <c r="A102" s="246"/>
      <c r="B102" s="175"/>
      <c r="C102" s="176"/>
      <c r="D102" s="175"/>
      <c r="E102" s="177"/>
      <c r="F102" s="192"/>
      <c r="G102" s="179"/>
      <c r="H102" s="209"/>
      <c r="I102" s="209"/>
      <c r="J102" s="182"/>
      <c r="K102" s="183"/>
      <c r="L102" s="184"/>
      <c r="M102" s="183"/>
      <c r="N102" s="210"/>
    </row>
    <row r="103" spans="1:14" ht="12" customHeight="1" x14ac:dyDescent="0.15">
      <c r="A103" s="194"/>
      <c r="B103" s="195"/>
      <c r="C103" s="165"/>
      <c r="D103" s="166"/>
      <c r="E103" s="196"/>
      <c r="F103" s="188"/>
      <c r="G103" s="168"/>
      <c r="I103" s="216"/>
      <c r="J103" s="171"/>
      <c r="K103" s="172"/>
      <c r="M103" s="172"/>
      <c r="N103" s="217"/>
    </row>
    <row r="104" spans="1:14" ht="12" customHeight="1" x14ac:dyDescent="0.15">
      <c r="A104" s="246"/>
      <c r="B104" s="175"/>
      <c r="C104" s="176"/>
      <c r="D104" s="175"/>
      <c r="E104" s="177"/>
      <c r="F104" s="192"/>
      <c r="G104" s="179"/>
      <c r="H104" s="209"/>
      <c r="I104" s="209"/>
      <c r="J104" s="182"/>
      <c r="K104" s="183"/>
      <c r="L104" s="184"/>
      <c r="M104" s="183"/>
      <c r="N104" s="210"/>
    </row>
    <row r="105" spans="1:14" ht="12" customHeight="1" x14ac:dyDescent="0.15">
      <c r="A105" s="194"/>
      <c r="B105" s="195"/>
      <c r="C105" s="215"/>
      <c r="D105" s="195"/>
      <c r="E105" s="196"/>
      <c r="F105" s="198"/>
      <c r="G105" s="199"/>
      <c r="I105" s="216"/>
      <c r="J105" s="171"/>
      <c r="K105" s="172"/>
      <c r="M105" s="172"/>
      <c r="N105" s="217"/>
    </row>
    <row r="106" spans="1:14" ht="12" customHeight="1" x14ac:dyDescent="0.15">
      <c r="A106" s="246"/>
      <c r="B106" s="175"/>
      <c r="C106" s="176"/>
      <c r="D106" s="175"/>
      <c r="E106" s="177"/>
      <c r="F106" s="192"/>
      <c r="G106" s="179"/>
      <c r="H106" s="209"/>
      <c r="I106" s="209"/>
      <c r="J106" s="182"/>
      <c r="K106" s="183"/>
      <c r="L106" s="184"/>
      <c r="M106" s="183"/>
      <c r="N106" s="210"/>
    </row>
    <row r="107" spans="1:14" ht="12" customHeight="1" x14ac:dyDescent="0.15">
      <c r="A107" s="194"/>
      <c r="B107" s="195"/>
      <c r="C107" s="165"/>
      <c r="D107" s="166"/>
      <c r="E107" s="196"/>
      <c r="F107" s="267"/>
      <c r="G107" s="168"/>
      <c r="I107" s="216"/>
      <c r="J107" s="171"/>
      <c r="K107" s="172"/>
      <c r="M107" s="172"/>
      <c r="N107" s="217"/>
    </row>
    <row r="108" spans="1:14" ht="12" customHeight="1" x14ac:dyDescent="0.15">
      <c r="A108" s="246"/>
      <c r="B108" s="175"/>
      <c r="C108" s="176"/>
      <c r="D108" s="175"/>
      <c r="E108" s="177"/>
      <c r="F108" s="268"/>
      <c r="G108" s="179"/>
      <c r="H108" s="209"/>
      <c r="I108" s="209"/>
      <c r="J108" s="182"/>
      <c r="K108" s="183"/>
      <c r="L108" s="184"/>
      <c r="M108" s="183"/>
      <c r="N108" s="210"/>
    </row>
    <row r="109" spans="1:14" ht="12" customHeight="1" x14ac:dyDescent="0.15">
      <c r="A109" s="194"/>
      <c r="B109" s="195"/>
      <c r="C109" s="215"/>
      <c r="D109" s="195"/>
      <c r="E109" s="196"/>
      <c r="F109" s="269"/>
      <c r="G109" s="168"/>
      <c r="H109" s="203"/>
      <c r="I109" s="216"/>
      <c r="J109" s="212"/>
      <c r="K109" s="172"/>
      <c r="M109" s="172"/>
      <c r="N109" s="207"/>
    </row>
    <row r="110" spans="1:14" ht="12" customHeight="1" x14ac:dyDescent="0.15">
      <c r="A110" s="246"/>
      <c r="B110" s="175"/>
      <c r="C110" s="176" t="s">
        <v>210</v>
      </c>
      <c r="D110" s="175"/>
      <c r="E110" s="270"/>
      <c r="F110" s="178"/>
      <c r="G110" s="179"/>
      <c r="H110" s="208"/>
      <c r="I110" s="209"/>
      <c r="J110" s="182"/>
      <c r="K110" s="183"/>
      <c r="L110" s="271"/>
      <c r="M110" s="183"/>
      <c r="N110" s="210"/>
    </row>
    <row r="111" spans="1:14" ht="12" customHeight="1" x14ac:dyDescent="0.15">
      <c r="A111" s="186"/>
      <c r="B111" s="195"/>
      <c r="C111" s="215"/>
      <c r="D111" s="195"/>
      <c r="E111" s="196"/>
      <c r="F111" s="272"/>
      <c r="G111" s="168"/>
      <c r="H111" s="203"/>
      <c r="I111" s="216"/>
      <c r="J111" s="171"/>
      <c r="K111" s="172"/>
      <c r="L111" s="273"/>
      <c r="M111" s="172"/>
      <c r="N111" s="207"/>
    </row>
    <row r="112" spans="1:14" ht="12" customHeight="1" x14ac:dyDescent="0.15">
      <c r="A112" s="250"/>
      <c r="B112" s="231"/>
      <c r="C112" s="232"/>
      <c r="D112" s="231"/>
      <c r="E112" s="234"/>
      <c r="F112" s="235"/>
      <c r="G112" s="236"/>
      <c r="H112" s="237"/>
      <c r="I112" s="274"/>
      <c r="J112" s="239"/>
      <c r="K112" s="240"/>
      <c r="L112" s="275"/>
      <c r="M112" s="240"/>
      <c r="N112" s="242"/>
    </row>
    <row r="113" spans="1:14" ht="12" customHeight="1" x14ac:dyDescent="0.15">
      <c r="A113" s="163"/>
      <c r="B113" s="164"/>
      <c r="C113" s="253"/>
      <c r="D113" s="164"/>
      <c r="E113" s="254"/>
      <c r="F113" s="255"/>
      <c r="G113" s="256"/>
      <c r="H113" s="257"/>
      <c r="I113" s="276"/>
      <c r="J113" s="258"/>
      <c r="K113" s="259"/>
      <c r="L113" s="260"/>
      <c r="M113" s="259"/>
      <c r="N113" s="261"/>
    </row>
    <row r="114" spans="1:14" ht="12" customHeight="1" x14ac:dyDescent="0.15">
      <c r="A114" s="174">
        <v>2</v>
      </c>
      <c r="B114" s="166"/>
      <c r="C114" s="177" t="s">
        <v>198</v>
      </c>
      <c r="D114" s="175"/>
      <c r="E114" s="177"/>
      <c r="F114" s="228"/>
      <c r="G114" s="179"/>
      <c r="H114" s="264"/>
      <c r="I114" s="209"/>
      <c r="J114" s="182"/>
      <c r="K114" s="183"/>
      <c r="L114" s="184"/>
      <c r="M114" s="183"/>
      <c r="N114" s="210"/>
    </row>
    <row r="115" spans="1:14" ht="12" customHeight="1" x14ac:dyDescent="0.15">
      <c r="A115" s="186"/>
      <c r="B115" s="195"/>
      <c r="C115" s="215"/>
      <c r="D115" s="195"/>
      <c r="E115" s="196"/>
      <c r="F115" s="227"/>
      <c r="G115" s="168"/>
      <c r="H115" s="203"/>
      <c r="I115" s="216"/>
      <c r="J115" s="171"/>
      <c r="K115" s="172"/>
      <c r="M115" s="172"/>
      <c r="N115" s="207"/>
    </row>
    <row r="116" spans="1:14" ht="12" customHeight="1" x14ac:dyDescent="0.15">
      <c r="A116" s="246"/>
      <c r="B116" s="175"/>
      <c r="C116" s="176"/>
      <c r="D116" s="175"/>
      <c r="E116" s="177"/>
      <c r="F116" s="228"/>
      <c r="G116" s="179"/>
      <c r="H116" s="264"/>
      <c r="I116" s="209"/>
      <c r="J116" s="182"/>
      <c r="K116" s="183"/>
      <c r="L116" s="184"/>
      <c r="M116" s="183"/>
      <c r="N116" s="210"/>
    </row>
    <row r="117" spans="1:14" ht="12" customHeight="1" x14ac:dyDescent="0.15">
      <c r="A117" s="194"/>
      <c r="B117" s="195"/>
      <c r="C117" s="196"/>
      <c r="D117" s="195"/>
      <c r="E117" s="277"/>
      <c r="F117" s="214"/>
      <c r="G117" s="199"/>
      <c r="H117" s="203"/>
      <c r="I117" s="216"/>
      <c r="J117" s="171"/>
      <c r="K117" s="172"/>
      <c r="M117" s="172"/>
      <c r="N117" s="217"/>
    </row>
    <row r="118" spans="1:14" ht="12" customHeight="1" x14ac:dyDescent="0.15">
      <c r="A118" s="246"/>
      <c r="B118" s="175"/>
      <c r="C118" s="177" t="s">
        <v>211</v>
      </c>
      <c r="D118" s="175"/>
      <c r="E118" s="247"/>
      <c r="F118" s="213">
        <v>1</v>
      </c>
      <c r="G118" s="179" t="s">
        <v>197</v>
      </c>
      <c r="H118" s="264"/>
      <c r="I118" s="209"/>
      <c r="J118" s="182"/>
      <c r="K118" s="183"/>
      <c r="L118" s="184"/>
      <c r="M118" s="183"/>
      <c r="N118" s="210"/>
    </row>
    <row r="119" spans="1:14" ht="12" customHeight="1" x14ac:dyDescent="0.15">
      <c r="A119" s="186"/>
      <c r="B119" s="166"/>
      <c r="C119" s="196"/>
      <c r="D119" s="195"/>
      <c r="E119" s="277"/>
      <c r="F119" s="214"/>
      <c r="G119" s="199"/>
      <c r="H119" s="278"/>
      <c r="I119" s="216"/>
      <c r="J119" s="171"/>
      <c r="K119" s="172"/>
      <c r="M119" s="172"/>
      <c r="N119" s="207"/>
    </row>
    <row r="120" spans="1:14" ht="12" customHeight="1" x14ac:dyDescent="0.15">
      <c r="A120" s="248"/>
      <c r="B120" s="166"/>
      <c r="C120" s="177" t="s">
        <v>212</v>
      </c>
      <c r="D120" s="175"/>
      <c r="E120" s="247"/>
      <c r="F120" s="213">
        <v>1</v>
      </c>
      <c r="G120" s="179" t="s">
        <v>197</v>
      </c>
      <c r="H120" s="177"/>
      <c r="I120" s="209"/>
      <c r="J120" s="182"/>
      <c r="K120" s="183"/>
      <c r="L120" s="184"/>
      <c r="M120" s="183"/>
      <c r="N120" s="207"/>
    </row>
    <row r="121" spans="1:14" ht="12" customHeight="1" x14ac:dyDescent="0.15">
      <c r="A121" s="194"/>
      <c r="B121" s="195"/>
      <c r="C121" s="167"/>
      <c r="D121" s="166"/>
      <c r="E121" s="277"/>
      <c r="F121" s="214"/>
      <c r="G121" s="168"/>
      <c r="I121" s="216"/>
      <c r="J121" s="171"/>
      <c r="K121" s="172"/>
      <c r="M121" s="172"/>
      <c r="N121" s="217"/>
    </row>
    <row r="122" spans="1:14" ht="12" customHeight="1" x14ac:dyDescent="0.15">
      <c r="A122" s="246"/>
      <c r="B122" s="175"/>
      <c r="C122" s="177" t="s">
        <v>213</v>
      </c>
      <c r="D122" s="175"/>
      <c r="E122" s="247"/>
      <c r="F122" s="213">
        <v>1</v>
      </c>
      <c r="G122" s="179" t="s">
        <v>197</v>
      </c>
      <c r="H122" s="154"/>
      <c r="I122" s="209"/>
      <c r="J122" s="182"/>
      <c r="K122" s="183"/>
      <c r="L122" s="184"/>
      <c r="M122" s="183"/>
      <c r="N122" s="210"/>
    </row>
    <row r="123" spans="1:14" ht="12" customHeight="1" x14ac:dyDescent="0.15">
      <c r="A123" s="186"/>
      <c r="B123" s="166"/>
      <c r="C123" s="167"/>
      <c r="D123" s="166"/>
      <c r="E123" s="245"/>
      <c r="F123" s="214"/>
      <c r="G123" s="168"/>
      <c r="H123" s="203"/>
      <c r="I123" s="216"/>
      <c r="J123" s="171"/>
      <c r="K123" s="172"/>
      <c r="M123" s="172"/>
      <c r="N123" s="207"/>
    </row>
    <row r="124" spans="1:14" ht="12" customHeight="1" x14ac:dyDescent="0.15">
      <c r="A124" s="248"/>
      <c r="B124" s="166"/>
      <c r="C124" s="167" t="s">
        <v>214</v>
      </c>
      <c r="D124" s="166"/>
      <c r="E124" s="245"/>
      <c r="F124" s="213">
        <v>1</v>
      </c>
      <c r="G124" s="179" t="s">
        <v>197</v>
      </c>
      <c r="H124" s="264"/>
      <c r="I124" s="209"/>
      <c r="J124" s="182"/>
      <c r="K124" s="206"/>
      <c r="M124" s="206"/>
      <c r="N124" s="207"/>
    </row>
    <row r="125" spans="1:14" ht="12" customHeight="1" x14ac:dyDescent="0.15">
      <c r="A125" s="194"/>
      <c r="B125" s="195"/>
      <c r="C125" s="196"/>
      <c r="D125" s="195"/>
      <c r="E125" s="196"/>
      <c r="F125" s="214"/>
      <c r="G125" s="199"/>
      <c r="I125" s="216"/>
      <c r="J125" s="171"/>
      <c r="K125" s="263"/>
      <c r="L125" s="225"/>
      <c r="M125" s="263"/>
      <c r="N125" s="217"/>
    </row>
    <row r="126" spans="1:14" ht="12" customHeight="1" x14ac:dyDescent="0.15">
      <c r="A126" s="246"/>
      <c r="B126" s="175"/>
      <c r="C126" s="177" t="s">
        <v>215</v>
      </c>
      <c r="D126" s="175"/>
      <c r="E126" s="167"/>
      <c r="F126" s="213">
        <v>1</v>
      </c>
      <c r="G126" s="179" t="s">
        <v>197</v>
      </c>
      <c r="H126" s="154"/>
      <c r="I126" s="209"/>
      <c r="J126" s="182"/>
      <c r="K126" s="183"/>
      <c r="L126" s="184"/>
      <c r="M126" s="183"/>
      <c r="N126" s="210"/>
    </row>
    <row r="127" spans="1:14" ht="12" customHeight="1" x14ac:dyDescent="0.15">
      <c r="A127" s="194"/>
      <c r="B127" s="195"/>
      <c r="C127" s="167"/>
      <c r="D127" s="166"/>
      <c r="E127" s="196"/>
      <c r="F127" s="214"/>
      <c r="G127" s="168"/>
      <c r="H127" s="203"/>
      <c r="I127" s="216"/>
      <c r="J127" s="171"/>
      <c r="K127" s="172"/>
      <c r="M127" s="172"/>
      <c r="N127" s="217"/>
    </row>
    <row r="128" spans="1:14" ht="12" customHeight="1" x14ac:dyDescent="0.15">
      <c r="A128" s="174"/>
      <c r="B128" s="175"/>
      <c r="C128" s="167" t="s">
        <v>216</v>
      </c>
      <c r="D128" s="166"/>
      <c r="E128" s="167"/>
      <c r="F128" s="213">
        <v>1</v>
      </c>
      <c r="G128" s="168" t="s">
        <v>197</v>
      </c>
      <c r="H128" s="264"/>
      <c r="I128" s="209"/>
      <c r="J128" s="182"/>
      <c r="K128" s="183"/>
      <c r="L128" s="184"/>
      <c r="M128" s="183"/>
      <c r="N128" s="210"/>
    </row>
    <row r="129" spans="1:14" ht="12" customHeight="1" x14ac:dyDescent="0.15">
      <c r="A129" s="194"/>
      <c r="B129" s="195"/>
      <c r="C129" s="196"/>
      <c r="D129" s="195"/>
      <c r="E129" s="196"/>
      <c r="F129" s="214"/>
      <c r="G129" s="199"/>
      <c r="H129" s="203"/>
      <c r="I129" s="216"/>
      <c r="J129" s="171"/>
      <c r="K129" s="172"/>
      <c r="M129" s="172"/>
      <c r="N129" s="207"/>
    </row>
    <row r="130" spans="1:14" ht="12" customHeight="1" x14ac:dyDescent="0.15">
      <c r="A130" s="246"/>
      <c r="B130" s="175"/>
      <c r="C130" s="177"/>
      <c r="D130" s="166"/>
      <c r="E130" s="177"/>
      <c r="F130" s="213"/>
      <c r="G130" s="179"/>
      <c r="H130" s="264"/>
      <c r="I130" s="209"/>
      <c r="J130" s="182"/>
      <c r="K130" s="183"/>
      <c r="L130" s="184"/>
      <c r="M130" s="183"/>
      <c r="N130" s="207"/>
    </row>
    <row r="131" spans="1:14" ht="12" customHeight="1" x14ac:dyDescent="0.15">
      <c r="A131" s="186"/>
      <c r="B131" s="166"/>
      <c r="C131" s="167"/>
      <c r="D131" s="195"/>
      <c r="E131" s="265"/>
      <c r="F131" s="198"/>
      <c r="G131" s="199"/>
      <c r="I131" s="216"/>
      <c r="J131" s="171"/>
      <c r="K131" s="172"/>
      <c r="M131" s="172"/>
      <c r="N131" s="217"/>
    </row>
    <row r="132" spans="1:14" ht="12" customHeight="1" x14ac:dyDescent="0.15">
      <c r="A132" s="248"/>
      <c r="B132" s="166"/>
      <c r="C132" s="177"/>
      <c r="D132" s="166"/>
      <c r="E132" s="266"/>
      <c r="F132" s="192"/>
      <c r="G132" s="179"/>
      <c r="H132" s="154"/>
      <c r="I132" s="209"/>
      <c r="J132" s="182"/>
      <c r="K132" s="183"/>
      <c r="L132" s="184"/>
      <c r="M132" s="183"/>
      <c r="N132" s="207"/>
    </row>
    <row r="133" spans="1:14" ht="12" customHeight="1" x14ac:dyDescent="0.15">
      <c r="A133" s="194"/>
      <c r="B133" s="195"/>
      <c r="C133" s="165"/>
      <c r="D133" s="166"/>
      <c r="E133" s="196"/>
      <c r="F133" s="198"/>
      <c r="G133" s="199"/>
      <c r="H133" s="203"/>
      <c r="I133" s="216"/>
      <c r="J133" s="171"/>
      <c r="K133" s="172"/>
      <c r="M133" s="172"/>
      <c r="N133" s="217"/>
    </row>
    <row r="134" spans="1:14" ht="12" customHeight="1" x14ac:dyDescent="0.15">
      <c r="A134" s="246"/>
      <c r="B134" s="175"/>
      <c r="C134" s="176"/>
      <c r="D134" s="175"/>
      <c r="E134" s="177"/>
      <c r="F134" s="192"/>
      <c r="G134" s="179"/>
      <c r="H134" s="264"/>
      <c r="I134" s="209"/>
      <c r="J134" s="182"/>
      <c r="K134" s="183"/>
      <c r="L134" s="184"/>
      <c r="M134" s="183"/>
      <c r="N134" s="210"/>
    </row>
    <row r="135" spans="1:14" ht="12" customHeight="1" x14ac:dyDescent="0.15">
      <c r="A135" s="186"/>
      <c r="B135" s="166"/>
      <c r="C135" s="165"/>
      <c r="D135" s="166"/>
      <c r="E135" s="277"/>
      <c r="F135" s="198"/>
      <c r="G135" s="199"/>
      <c r="I135" s="216"/>
      <c r="J135" s="171"/>
      <c r="K135" s="172"/>
      <c r="M135" s="172"/>
      <c r="N135" s="207"/>
    </row>
    <row r="136" spans="1:14" ht="12" customHeight="1" x14ac:dyDescent="0.15">
      <c r="A136" s="248"/>
      <c r="B136" s="166"/>
      <c r="C136" s="176"/>
      <c r="D136" s="175"/>
      <c r="E136" s="247"/>
      <c r="F136" s="192"/>
      <c r="G136" s="179"/>
      <c r="H136" s="154"/>
      <c r="I136" s="209"/>
      <c r="J136" s="182"/>
      <c r="K136" s="183"/>
      <c r="L136" s="184"/>
      <c r="M136" s="183"/>
      <c r="N136" s="207"/>
    </row>
    <row r="137" spans="1:14" ht="12" customHeight="1" x14ac:dyDescent="0.15">
      <c r="A137" s="194"/>
      <c r="B137" s="195"/>
      <c r="C137" s="165"/>
      <c r="D137" s="166"/>
      <c r="E137" s="196"/>
      <c r="F137" s="198"/>
      <c r="G137" s="199"/>
      <c r="H137" s="203"/>
      <c r="I137" s="216"/>
      <c r="J137" s="171"/>
      <c r="K137" s="172"/>
      <c r="M137" s="172"/>
      <c r="N137" s="217"/>
    </row>
    <row r="138" spans="1:14" ht="12" customHeight="1" x14ac:dyDescent="0.15">
      <c r="A138" s="246"/>
      <c r="B138" s="175"/>
      <c r="C138" s="176"/>
      <c r="D138" s="175"/>
      <c r="E138" s="177"/>
      <c r="F138" s="192"/>
      <c r="G138" s="179"/>
      <c r="H138" s="264"/>
      <c r="I138" s="209"/>
      <c r="J138" s="182"/>
      <c r="K138" s="183"/>
      <c r="L138" s="184"/>
      <c r="M138" s="183"/>
      <c r="N138" s="210"/>
    </row>
    <row r="139" spans="1:14" ht="12" customHeight="1" x14ac:dyDescent="0.15">
      <c r="A139" s="279"/>
      <c r="B139" s="195"/>
      <c r="C139" s="165"/>
      <c r="D139" s="166"/>
      <c r="E139" s="167"/>
      <c r="F139" s="188"/>
      <c r="G139" s="199"/>
      <c r="I139" s="216"/>
      <c r="J139" s="280"/>
      <c r="K139" s="263"/>
      <c r="L139" s="225"/>
      <c r="M139" s="263"/>
      <c r="N139" s="217"/>
    </row>
    <row r="140" spans="1:14" ht="12" customHeight="1" x14ac:dyDescent="0.15">
      <c r="A140" s="246"/>
      <c r="B140" s="175"/>
      <c r="C140" s="165"/>
      <c r="D140" s="166"/>
      <c r="E140" s="167"/>
      <c r="F140" s="188"/>
      <c r="G140" s="179"/>
      <c r="H140" s="154"/>
      <c r="I140" s="209"/>
      <c r="J140" s="281"/>
      <c r="K140" s="183"/>
      <c r="L140" s="184"/>
      <c r="M140" s="183"/>
      <c r="N140" s="210"/>
    </row>
    <row r="141" spans="1:14" ht="12" customHeight="1" x14ac:dyDescent="0.15">
      <c r="A141" s="186"/>
      <c r="B141" s="166"/>
      <c r="C141" s="215"/>
      <c r="D141" s="195"/>
      <c r="E141" s="196"/>
      <c r="F141" s="269"/>
      <c r="G141" s="168"/>
      <c r="H141" s="203"/>
      <c r="I141" s="204"/>
      <c r="J141" s="171"/>
      <c r="K141" s="172"/>
      <c r="M141" s="172"/>
      <c r="N141" s="207"/>
    </row>
    <row r="142" spans="1:14" ht="12" customHeight="1" x14ac:dyDescent="0.15">
      <c r="A142" s="248"/>
      <c r="B142" s="166"/>
      <c r="C142" s="176"/>
      <c r="D142" s="175"/>
      <c r="E142" s="177"/>
      <c r="F142" s="268"/>
      <c r="G142" s="179"/>
      <c r="H142" s="264"/>
      <c r="I142" s="209"/>
      <c r="J142" s="182"/>
      <c r="K142" s="183"/>
      <c r="L142" s="184"/>
      <c r="M142" s="183"/>
      <c r="N142" s="207"/>
    </row>
    <row r="143" spans="1:14" ht="12" customHeight="1" x14ac:dyDescent="0.15">
      <c r="A143" s="194"/>
      <c r="B143" s="195"/>
      <c r="C143" s="165"/>
      <c r="D143" s="166"/>
      <c r="E143" s="196"/>
      <c r="F143" s="269"/>
      <c r="G143" s="168"/>
      <c r="H143" s="203"/>
      <c r="I143" s="216"/>
      <c r="J143" s="171"/>
      <c r="K143" s="172"/>
      <c r="M143" s="172"/>
      <c r="N143" s="217"/>
    </row>
    <row r="144" spans="1:14" ht="12" customHeight="1" x14ac:dyDescent="0.15">
      <c r="A144" s="246"/>
      <c r="B144" s="175"/>
      <c r="C144" s="165"/>
      <c r="D144" s="166"/>
      <c r="E144" s="167"/>
      <c r="F144" s="268"/>
      <c r="G144" s="168"/>
      <c r="H144" s="264"/>
      <c r="I144" s="209"/>
      <c r="J144" s="182"/>
      <c r="K144" s="183"/>
      <c r="L144" s="184"/>
      <c r="M144" s="183"/>
      <c r="N144" s="210"/>
    </row>
    <row r="145" spans="1:14" ht="12" customHeight="1" x14ac:dyDescent="0.15">
      <c r="A145" s="194"/>
      <c r="B145" s="195"/>
      <c r="C145" s="215"/>
      <c r="D145" s="195"/>
      <c r="E145" s="196"/>
      <c r="F145" s="269"/>
      <c r="G145" s="199"/>
      <c r="H145" s="203"/>
      <c r="I145" s="216"/>
      <c r="J145" s="171"/>
      <c r="K145" s="172"/>
      <c r="M145" s="172"/>
      <c r="N145" s="217"/>
    </row>
    <row r="146" spans="1:14" ht="12" customHeight="1" x14ac:dyDescent="0.15">
      <c r="A146" s="246"/>
      <c r="B146" s="175"/>
      <c r="C146" s="176" t="s">
        <v>210</v>
      </c>
      <c r="D146" s="175"/>
      <c r="E146" s="270"/>
      <c r="F146" s="178"/>
      <c r="G146" s="179"/>
      <c r="H146" s="208"/>
      <c r="I146" s="209"/>
      <c r="J146" s="182"/>
      <c r="K146" s="183"/>
      <c r="L146" s="271"/>
      <c r="M146" s="183"/>
      <c r="N146" s="210"/>
    </row>
    <row r="147" spans="1:14" ht="12" customHeight="1" x14ac:dyDescent="0.15">
      <c r="A147" s="186"/>
      <c r="B147" s="166"/>
      <c r="C147" s="165"/>
      <c r="D147" s="166"/>
      <c r="E147" s="167"/>
      <c r="G147" s="168"/>
      <c r="I147" s="216"/>
      <c r="J147" s="171"/>
      <c r="K147" s="172"/>
      <c r="L147" s="273"/>
      <c r="M147" s="172"/>
      <c r="N147" s="207"/>
    </row>
    <row r="148" spans="1:14" ht="12" customHeight="1" x14ac:dyDescent="0.15">
      <c r="A148" s="250"/>
      <c r="B148" s="231"/>
      <c r="C148" s="232"/>
      <c r="D148" s="231"/>
      <c r="E148" s="234"/>
      <c r="F148" s="235"/>
      <c r="G148" s="236"/>
      <c r="H148" s="237"/>
      <c r="I148" s="274"/>
      <c r="J148" s="239"/>
      <c r="K148" s="240"/>
      <c r="L148" s="275"/>
      <c r="M148" s="240"/>
      <c r="N148" s="242"/>
    </row>
    <row r="149" spans="1:14" ht="12" customHeight="1" x14ac:dyDescent="0.15">
      <c r="A149" s="186"/>
      <c r="B149" s="166"/>
      <c r="C149" s="165"/>
      <c r="D149" s="166"/>
      <c r="E149" s="167"/>
      <c r="G149" s="168"/>
      <c r="I149" s="216"/>
      <c r="J149" s="171"/>
      <c r="K149" s="172"/>
      <c r="M149" s="172"/>
      <c r="N149" s="207"/>
    </row>
    <row r="150" spans="1:14" ht="12" customHeight="1" x14ac:dyDescent="0.15">
      <c r="A150" s="174">
        <v>3</v>
      </c>
      <c r="B150" s="175"/>
      <c r="C150" s="177" t="s">
        <v>217</v>
      </c>
      <c r="D150" s="175"/>
      <c r="E150" s="177"/>
      <c r="F150" s="228"/>
      <c r="G150" s="179"/>
      <c r="H150" s="264"/>
      <c r="I150" s="209"/>
      <c r="J150" s="182"/>
      <c r="K150" s="183"/>
      <c r="L150" s="184"/>
      <c r="M150" s="183"/>
      <c r="N150" s="210"/>
    </row>
    <row r="151" spans="1:14" ht="12" customHeight="1" x14ac:dyDescent="0.15">
      <c r="A151" s="186"/>
      <c r="B151" s="166"/>
      <c r="C151" s="165"/>
      <c r="D151" s="166"/>
      <c r="E151" s="167"/>
      <c r="F151" s="222"/>
      <c r="G151" s="168"/>
      <c r="I151" s="216"/>
      <c r="J151" s="171"/>
      <c r="K151" s="172"/>
      <c r="M151" s="172"/>
      <c r="N151" s="207"/>
    </row>
    <row r="152" spans="1:14" ht="12" customHeight="1" x14ac:dyDescent="0.15">
      <c r="A152" s="246"/>
      <c r="B152" s="175"/>
      <c r="C152" s="176"/>
      <c r="D152" s="175"/>
      <c r="E152" s="177"/>
      <c r="F152" s="228"/>
      <c r="G152" s="179"/>
      <c r="H152" s="264"/>
      <c r="I152" s="209"/>
      <c r="J152" s="182"/>
      <c r="K152" s="183"/>
      <c r="L152" s="184"/>
      <c r="M152" s="183"/>
      <c r="N152" s="210"/>
    </row>
    <row r="153" spans="1:14" ht="12" customHeight="1" x14ac:dyDescent="0.15">
      <c r="A153" s="186"/>
      <c r="B153" s="166"/>
      <c r="C153" s="167"/>
      <c r="D153" s="166"/>
      <c r="E153" s="245"/>
      <c r="F153" s="211"/>
      <c r="G153" s="168"/>
      <c r="I153" s="216"/>
      <c r="J153" s="171"/>
      <c r="K153" s="172"/>
      <c r="M153" s="172"/>
      <c r="N153" s="217"/>
    </row>
    <row r="154" spans="1:14" ht="12" customHeight="1" x14ac:dyDescent="0.15">
      <c r="A154" s="246"/>
      <c r="B154" s="175"/>
      <c r="C154" s="177" t="s">
        <v>217</v>
      </c>
      <c r="D154" s="175"/>
      <c r="E154" s="247"/>
      <c r="F154" s="213">
        <v>1</v>
      </c>
      <c r="G154" s="179" t="s">
        <v>197</v>
      </c>
      <c r="H154" s="209"/>
      <c r="I154" s="209"/>
      <c r="J154" s="182"/>
      <c r="K154" s="183"/>
      <c r="L154" s="184"/>
      <c r="M154" s="183"/>
      <c r="N154" s="210"/>
    </row>
    <row r="155" spans="1:14" ht="12" customHeight="1" x14ac:dyDescent="0.15">
      <c r="A155" s="186"/>
      <c r="B155" s="166"/>
      <c r="C155" s="167"/>
      <c r="D155" s="166"/>
      <c r="E155" s="245"/>
      <c r="F155" s="188"/>
      <c r="G155" s="168"/>
      <c r="I155" s="216"/>
      <c r="J155" s="171"/>
      <c r="K155" s="172"/>
      <c r="M155" s="172"/>
      <c r="N155" s="217"/>
    </row>
    <row r="156" spans="1:14" ht="12" customHeight="1" x14ac:dyDescent="0.15">
      <c r="A156" s="246"/>
      <c r="B156" s="166"/>
      <c r="C156" s="167"/>
      <c r="D156" s="166"/>
      <c r="E156" s="247"/>
      <c r="F156" s="188"/>
      <c r="G156" s="179"/>
      <c r="H156" s="209"/>
      <c r="I156" s="209"/>
      <c r="J156" s="182"/>
      <c r="K156" s="183"/>
      <c r="L156" s="184"/>
      <c r="M156" s="183"/>
      <c r="N156" s="210"/>
    </row>
    <row r="157" spans="1:14" ht="12" customHeight="1" x14ac:dyDescent="0.15">
      <c r="A157" s="194"/>
      <c r="B157" s="195"/>
      <c r="C157" s="196"/>
      <c r="D157" s="195"/>
      <c r="E157" s="277"/>
      <c r="F157" s="198"/>
      <c r="G157" s="199"/>
      <c r="H157" s="203"/>
      <c r="I157" s="216"/>
      <c r="J157" s="171"/>
      <c r="K157" s="172"/>
      <c r="M157" s="172"/>
      <c r="N157" s="217"/>
    </row>
    <row r="158" spans="1:14" ht="12" customHeight="1" x14ac:dyDescent="0.15">
      <c r="A158" s="246"/>
      <c r="B158" s="175"/>
      <c r="C158" s="167"/>
      <c r="D158" s="175"/>
      <c r="E158" s="247"/>
      <c r="F158" s="192"/>
      <c r="G158" s="179"/>
      <c r="H158" s="209"/>
      <c r="I158" s="209"/>
      <c r="J158" s="182"/>
      <c r="K158" s="183"/>
      <c r="L158" s="184"/>
      <c r="M158" s="183"/>
      <c r="N158" s="210"/>
    </row>
    <row r="159" spans="1:14" ht="12" customHeight="1" x14ac:dyDescent="0.15">
      <c r="A159" s="194"/>
      <c r="B159" s="195"/>
      <c r="C159" s="196"/>
      <c r="D159" s="195"/>
      <c r="E159" s="277"/>
      <c r="F159" s="198"/>
      <c r="G159" s="199"/>
      <c r="H159" s="203"/>
      <c r="I159" s="216"/>
      <c r="J159" s="171"/>
      <c r="K159" s="172"/>
      <c r="M159" s="172"/>
      <c r="N159" s="217"/>
    </row>
    <row r="160" spans="1:14" ht="12" customHeight="1" x14ac:dyDescent="0.15">
      <c r="A160" s="246"/>
      <c r="B160" s="175"/>
      <c r="C160" s="167"/>
      <c r="D160" s="175"/>
      <c r="E160" s="247"/>
      <c r="F160" s="192"/>
      <c r="G160" s="179"/>
      <c r="H160" s="209"/>
      <c r="I160" s="209"/>
      <c r="J160" s="182"/>
      <c r="K160" s="183"/>
      <c r="L160" s="184"/>
      <c r="M160" s="183"/>
      <c r="N160" s="210"/>
    </row>
    <row r="161" spans="1:14" ht="12" customHeight="1" x14ac:dyDescent="0.15">
      <c r="A161" s="186"/>
      <c r="B161" s="166"/>
      <c r="C161" s="196"/>
      <c r="D161" s="195"/>
      <c r="E161" s="277"/>
      <c r="F161" s="198"/>
      <c r="G161" s="199"/>
      <c r="H161" s="203"/>
      <c r="I161" s="216"/>
      <c r="J161" s="171"/>
      <c r="K161" s="172"/>
      <c r="M161" s="172"/>
      <c r="N161" s="217"/>
    </row>
    <row r="162" spans="1:14" ht="12" customHeight="1" x14ac:dyDescent="0.15">
      <c r="A162" s="246"/>
      <c r="B162" s="166"/>
      <c r="C162" s="177"/>
      <c r="D162" s="175"/>
      <c r="E162" s="247"/>
      <c r="F162" s="192"/>
      <c r="G162" s="179"/>
      <c r="H162" s="209"/>
      <c r="I162" s="209"/>
      <c r="J162" s="182"/>
      <c r="K162" s="183"/>
      <c r="L162" s="184"/>
      <c r="M162" s="183"/>
      <c r="N162" s="210"/>
    </row>
    <row r="163" spans="1:14" ht="12" customHeight="1" x14ac:dyDescent="0.15">
      <c r="A163" s="194"/>
      <c r="B163" s="195"/>
      <c r="C163" s="167"/>
      <c r="D163" s="166"/>
      <c r="E163" s="167"/>
      <c r="F163" s="188"/>
      <c r="G163" s="168"/>
      <c r="I163" s="216"/>
      <c r="J163" s="171"/>
      <c r="K163" s="172"/>
      <c r="M163" s="172"/>
      <c r="N163" s="207"/>
    </row>
    <row r="164" spans="1:14" ht="12" customHeight="1" x14ac:dyDescent="0.15">
      <c r="A164" s="174"/>
      <c r="B164" s="175"/>
      <c r="C164" s="177"/>
      <c r="D164" s="175"/>
      <c r="E164" s="177"/>
      <c r="F164" s="192"/>
      <c r="G164" s="179"/>
      <c r="H164" s="209"/>
      <c r="I164" s="209"/>
      <c r="J164" s="182"/>
      <c r="K164" s="183"/>
      <c r="L164" s="184"/>
      <c r="M164" s="183"/>
      <c r="N164" s="210"/>
    </row>
    <row r="165" spans="1:14" ht="12" customHeight="1" x14ac:dyDescent="0.15">
      <c r="A165" s="186"/>
      <c r="B165" s="166"/>
      <c r="C165" s="165"/>
      <c r="D165" s="166"/>
      <c r="E165" s="196"/>
      <c r="G165" s="168"/>
      <c r="I165" s="216"/>
      <c r="J165" s="171"/>
      <c r="K165" s="172"/>
      <c r="L165" s="273"/>
      <c r="M165" s="172"/>
      <c r="N165" s="207"/>
    </row>
    <row r="166" spans="1:14" ht="12" customHeight="1" x14ac:dyDescent="0.15">
      <c r="A166" s="246"/>
      <c r="B166" s="166"/>
      <c r="C166" s="176" t="s">
        <v>218</v>
      </c>
      <c r="D166" s="175"/>
      <c r="E166" s="177"/>
      <c r="G166" s="179"/>
      <c r="H166" s="282"/>
      <c r="I166" s="209"/>
      <c r="J166" s="182"/>
      <c r="K166" s="183"/>
      <c r="L166" s="283"/>
      <c r="M166" s="183"/>
      <c r="N166" s="210"/>
    </row>
    <row r="167" spans="1:14" ht="12" customHeight="1" x14ac:dyDescent="0.15">
      <c r="A167" s="194"/>
      <c r="B167" s="195"/>
      <c r="C167" s="165"/>
      <c r="D167" s="166"/>
      <c r="E167" s="167"/>
      <c r="F167" s="284"/>
      <c r="G167" s="168"/>
      <c r="H167" s="203"/>
      <c r="I167" s="216"/>
      <c r="J167" s="171"/>
      <c r="K167" s="172"/>
      <c r="M167" s="172"/>
      <c r="N167" s="207"/>
    </row>
    <row r="168" spans="1:14" ht="12" customHeight="1" x14ac:dyDescent="0.15">
      <c r="A168" s="174"/>
      <c r="B168" s="175"/>
      <c r="C168" s="167"/>
      <c r="D168" s="166"/>
      <c r="E168" s="177"/>
      <c r="G168" s="179"/>
      <c r="H168" s="209"/>
      <c r="I168" s="209"/>
      <c r="J168" s="182"/>
      <c r="K168" s="183"/>
      <c r="L168" s="184"/>
      <c r="M168" s="183"/>
      <c r="N168" s="210"/>
    </row>
    <row r="169" spans="1:14" ht="12" customHeight="1" x14ac:dyDescent="0.15">
      <c r="A169" s="186"/>
      <c r="B169" s="166"/>
      <c r="C169" s="215"/>
      <c r="D169" s="195"/>
      <c r="E169" s="196"/>
      <c r="F169" s="272"/>
      <c r="G169" s="199"/>
      <c r="H169" s="203"/>
      <c r="I169" s="216"/>
      <c r="J169" s="171"/>
      <c r="K169" s="172"/>
      <c r="M169" s="172"/>
      <c r="N169" s="207"/>
    </row>
    <row r="170" spans="1:14" ht="12" customHeight="1" x14ac:dyDescent="0.15">
      <c r="A170" s="186">
        <v>4</v>
      </c>
      <c r="B170" s="166"/>
      <c r="C170" s="177" t="s">
        <v>219</v>
      </c>
      <c r="D170" s="175"/>
      <c r="E170" s="177"/>
      <c r="F170" s="228"/>
      <c r="G170" s="179"/>
      <c r="H170" s="209"/>
      <c r="I170" s="209"/>
      <c r="J170" s="182"/>
      <c r="K170" s="183"/>
      <c r="L170" s="184"/>
      <c r="M170" s="183"/>
      <c r="N170" s="210"/>
    </row>
    <row r="171" spans="1:14" ht="12" customHeight="1" x14ac:dyDescent="0.15">
      <c r="A171" s="194"/>
      <c r="B171" s="195"/>
      <c r="C171" s="196"/>
      <c r="D171" s="195"/>
      <c r="E171" s="265"/>
      <c r="F171" s="214"/>
      <c r="G171" s="199"/>
      <c r="H171" s="203"/>
      <c r="I171" s="216"/>
      <c r="J171" s="171"/>
      <c r="K171" s="172"/>
      <c r="M171" s="172"/>
      <c r="N171" s="217"/>
    </row>
    <row r="172" spans="1:14" ht="12" customHeight="1" x14ac:dyDescent="0.15">
      <c r="A172" s="246"/>
      <c r="B172" s="175"/>
      <c r="C172" s="177"/>
      <c r="D172" s="175"/>
      <c r="E172" s="266"/>
      <c r="F172" s="213"/>
      <c r="G172" s="179"/>
      <c r="H172" s="209"/>
      <c r="I172" s="209"/>
      <c r="J172" s="182"/>
      <c r="K172" s="183"/>
      <c r="L172" s="184"/>
      <c r="M172" s="183"/>
      <c r="N172" s="210"/>
    </row>
    <row r="173" spans="1:14" ht="12" customHeight="1" x14ac:dyDescent="0.15">
      <c r="A173" s="186"/>
      <c r="B173" s="166"/>
      <c r="C173" s="196"/>
      <c r="D173" s="195"/>
      <c r="E173" s="277"/>
      <c r="F173" s="214"/>
      <c r="G173" s="199"/>
      <c r="H173" s="203"/>
      <c r="I173" s="216"/>
      <c r="J173" s="171"/>
      <c r="K173" s="172"/>
      <c r="M173" s="172"/>
      <c r="N173" s="217"/>
    </row>
    <row r="174" spans="1:14" ht="12" customHeight="1" x14ac:dyDescent="0.15">
      <c r="A174" s="248"/>
      <c r="B174" s="166"/>
      <c r="C174" s="177" t="s">
        <v>200</v>
      </c>
      <c r="D174" s="175"/>
      <c r="E174" s="247"/>
      <c r="F174" s="213">
        <v>1</v>
      </c>
      <c r="G174" s="179" t="s">
        <v>197</v>
      </c>
      <c r="H174" s="209"/>
      <c r="I174" s="209"/>
      <c r="J174" s="182"/>
      <c r="K174" s="183"/>
      <c r="L174" s="184"/>
      <c r="M174" s="183"/>
      <c r="N174" s="210"/>
    </row>
    <row r="175" spans="1:14" ht="12" customHeight="1" x14ac:dyDescent="0.15">
      <c r="A175" s="194"/>
      <c r="B175" s="195"/>
      <c r="C175" s="165"/>
      <c r="D175" s="166"/>
      <c r="E175" s="196"/>
      <c r="F175" s="198"/>
      <c r="G175" s="199"/>
      <c r="H175" s="203"/>
      <c r="I175" s="216"/>
      <c r="J175" s="171"/>
      <c r="K175" s="172"/>
      <c r="M175" s="172"/>
      <c r="N175" s="217"/>
    </row>
    <row r="176" spans="1:14" ht="12" customHeight="1" x14ac:dyDescent="0.15">
      <c r="A176" s="246"/>
      <c r="B176" s="175"/>
      <c r="C176" s="176"/>
      <c r="D176" s="175"/>
      <c r="E176" s="177"/>
      <c r="F176" s="192"/>
      <c r="G176" s="179"/>
      <c r="H176" s="209"/>
      <c r="I176" s="209"/>
      <c r="J176" s="182"/>
      <c r="K176" s="183"/>
      <c r="L176" s="184"/>
      <c r="M176" s="183"/>
      <c r="N176" s="210"/>
    </row>
    <row r="177" spans="1:14" ht="12" customHeight="1" x14ac:dyDescent="0.15">
      <c r="A177" s="186"/>
      <c r="B177" s="166"/>
      <c r="C177" s="165"/>
      <c r="D177" s="166"/>
      <c r="E177" s="167"/>
      <c r="F177" s="269"/>
      <c r="G177" s="199"/>
      <c r="H177" s="203"/>
      <c r="I177" s="216"/>
      <c r="J177" s="171"/>
      <c r="K177" s="172"/>
      <c r="M177" s="172"/>
      <c r="N177" s="217"/>
    </row>
    <row r="178" spans="1:14" ht="12" customHeight="1" x14ac:dyDescent="0.15">
      <c r="A178" s="246"/>
      <c r="B178" s="175"/>
      <c r="C178" s="176"/>
      <c r="D178" s="175"/>
      <c r="E178" s="177"/>
      <c r="F178" s="268"/>
      <c r="G178" s="179"/>
      <c r="H178" s="209"/>
      <c r="I178" s="209"/>
      <c r="J178" s="182"/>
      <c r="K178" s="183"/>
      <c r="L178" s="184"/>
      <c r="M178" s="183"/>
      <c r="N178" s="210"/>
    </row>
    <row r="179" spans="1:14" ht="12" customHeight="1" x14ac:dyDescent="0.15">
      <c r="A179" s="186"/>
      <c r="B179" s="166"/>
      <c r="C179" s="165"/>
      <c r="D179" s="166"/>
      <c r="E179" s="167"/>
      <c r="F179" s="267"/>
      <c r="G179" s="168"/>
      <c r="I179" s="216"/>
      <c r="J179" s="171"/>
      <c r="K179" s="172"/>
      <c r="M179" s="172"/>
      <c r="N179" s="207"/>
    </row>
    <row r="180" spans="1:14" ht="12" customHeight="1" x14ac:dyDescent="0.15">
      <c r="A180" s="248"/>
      <c r="B180" s="166"/>
      <c r="C180" s="165"/>
      <c r="D180" s="166"/>
      <c r="E180" s="167"/>
      <c r="F180" s="285"/>
      <c r="G180" s="168"/>
      <c r="H180" s="154"/>
      <c r="I180" s="209"/>
      <c r="J180" s="182"/>
      <c r="K180" s="183"/>
      <c r="L180" s="184"/>
      <c r="M180" s="183"/>
      <c r="N180" s="207"/>
    </row>
    <row r="181" spans="1:14" ht="12" customHeight="1" x14ac:dyDescent="0.15">
      <c r="A181" s="194"/>
      <c r="B181" s="195"/>
      <c r="C181" s="215"/>
      <c r="D181" s="195"/>
      <c r="E181" s="196"/>
      <c r="F181" s="269"/>
      <c r="G181" s="199"/>
      <c r="H181" s="203"/>
      <c r="I181" s="216"/>
      <c r="J181" s="171"/>
      <c r="K181" s="172"/>
      <c r="M181" s="172"/>
      <c r="N181" s="217"/>
    </row>
    <row r="182" spans="1:14" ht="12" customHeight="1" x14ac:dyDescent="0.15">
      <c r="A182" s="246"/>
      <c r="B182" s="175"/>
      <c r="C182" s="176" t="s">
        <v>210</v>
      </c>
      <c r="D182" s="175"/>
      <c r="E182" s="270"/>
      <c r="F182" s="178"/>
      <c r="G182" s="179"/>
      <c r="H182" s="208"/>
      <c r="I182" s="209"/>
      <c r="J182" s="182"/>
      <c r="K182" s="183"/>
      <c r="L182" s="271"/>
      <c r="M182" s="183"/>
      <c r="N182" s="210"/>
    </row>
    <row r="183" spans="1:14" ht="12" customHeight="1" x14ac:dyDescent="0.15">
      <c r="A183" s="186"/>
      <c r="B183" s="166"/>
      <c r="C183" s="165"/>
      <c r="D183" s="166"/>
      <c r="E183" s="167"/>
      <c r="G183" s="168"/>
      <c r="I183" s="204"/>
      <c r="J183" s="171"/>
      <c r="K183" s="172"/>
      <c r="L183" s="273"/>
      <c r="M183" s="172"/>
      <c r="N183" s="207"/>
    </row>
    <row r="184" spans="1:14" ht="12" customHeight="1" x14ac:dyDescent="0.15">
      <c r="A184" s="250"/>
      <c r="B184" s="231"/>
      <c r="C184" s="232"/>
      <c r="D184" s="231"/>
      <c r="E184" s="234"/>
      <c r="F184" s="235"/>
      <c r="G184" s="236"/>
      <c r="H184" s="237"/>
      <c r="I184" s="274"/>
      <c r="J184" s="239"/>
      <c r="K184" s="240"/>
      <c r="L184" s="275"/>
      <c r="M184" s="240"/>
      <c r="N184" s="242"/>
    </row>
    <row r="185" spans="1:14" ht="12" customHeight="1" x14ac:dyDescent="0.15">
      <c r="A185" s="186"/>
      <c r="B185" s="166"/>
      <c r="C185" s="165"/>
      <c r="D185" s="166"/>
      <c r="E185" s="167"/>
      <c r="G185" s="168"/>
      <c r="I185" s="216"/>
      <c r="J185" s="171"/>
      <c r="K185" s="172"/>
      <c r="M185" s="172"/>
      <c r="N185" s="207"/>
    </row>
    <row r="186" spans="1:14" ht="12" customHeight="1" x14ac:dyDescent="0.15">
      <c r="A186" s="186">
        <v>5</v>
      </c>
      <c r="B186" s="166"/>
      <c r="C186" s="167" t="s">
        <v>220</v>
      </c>
      <c r="D186" s="175"/>
      <c r="E186" s="177"/>
      <c r="F186" s="228"/>
      <c r="G186" s="179"/>
      <c r="H186" s="264"/>
      <c r="I186" s="209"/>
      <c r="J186" s="182"/>
      <c r="K186" s="183"/>
      <c r="L186" s="184"/>
      <c r="M186" s="183"/>
      <c r="N186" s="210"/>
    </row>
    <row r="187" spans="1:14" ht="12" customHeight="1" x14ac:dyDescent="0.15">
      <c r="A187" s="194"/>
      <c r="B187" s="195"/>
      <c r="C187" s="215"/>
      <c r="D187" s="166"/>
      <c r="E187" s="167"/>
      <c r="F187" s="222"/>
      <c r="G187" s="168"/>
      <c r="I187" s="216"/>
      <c r="J187" s="171"/>
      <c r="K187" s="172"/>
      <c r="M187" s="172"/>
      <c r="N187" s="207"/>
    </row>
    <row r="188" spans="1:14" ht="12" customHeight="1" x14ac:dyDescent="0.15">
      <c r="A188" s="246"/>
      <c r="B188" s="175"/>
      <c r="C188" s="176"/>
      <c r="D188" s="175"/>
      <c r="E188" s="177"/>
      <c r="F188" s="228"/>
      <c r="G188" s="179"/>
      <c r="H188" s="264"/>
      <c r="I188" s="209"/>
      <c r="J188" s="182"/>
      <c r="K188" s="183"/>
      <c r="L188" s="184"/>
      <c r="M188" s="183"/>
      <c r="N188" s="210"/>
    </row>
    <row r="189" spans="1:14" ht="12" customHeight="1" x14ac:dyDescent="0.15">
      <c r="A189" s="186"/>
      <c r="B189" s="166"/>
      <c r="C189" s="167"/>
      <c r="D189" s="166"/>
      <c r="E189" s="245"/>
      <c r="F189" s="211"/>
      <c r="G189" s="168"/>
      <c r="I189" s="216"/>
      <c r="J189" s="171"/>
      <c r="K189" s="172"/>
      <c r="M189" s="172"/>
      <c r="N189" s="207"/>
    </row>
    <row r="190" spans="1:14" ht="12" customHeight="1" x14ac:dyDescent="0.15">
      <c r="A190" s="246"/>
      <c r="B190" s="175"/>
      <c r="C190" s="177" t="s">
        <v>331</v>
      </c>
      <c r="D190" s="175"/>
      <c r="E190" s="247"/>
      <c r="F190" s="213">
        <v>1</v>
      </c>
      <c r="G190" s="179" t="s">
        <v>197</v>
      </c>
      <c r="H190" s="209"/>
      <c r="I190" s="209"/>
      <c r="J190" s="182"/>
      <c r="K190" s="183"/>
      <c r="L190" s="184"/>
      <c r="M190" s="183"/>
      <c r="N190" s="210"/>
    </row>
    <row r="191" spans="1:14" ht="12" customHeight="1" x14ac:dyDescent="0.15">
      <c r="A191" s="186"/>
      <c r="B191" s="166"/>
      <c r="C191" s="167"/>
      <c r="D191" s="166"/>
      <c r="E191" s="245"/>
      <c r="F191" s="211"/>
      <c r="G191" s="168"/>
      <c r="I191" s="216"/>
      <c r="J191" s="171"/>
      <c r="K191" s="172"/>
      <c r="M191" s="172"/>
      <c r="N191" s="207"/>
    </row>
    <row r="192" spans="1:14" ht="12" customHeight="1" x14ac:dyDescent="0.15">
      <c r="A192" s="248"/>
      <c r="B192" s="166"/>
      <c r="C192" s="167" t="s">
        <v>221</v>
      </c>
      <c r="D192" s="166"/>
      <c r="E192" s="247"/>
      <c r="F192" s="211">
        <v>1</v>
      </c>
      <c r="G192" s="179" t="s">
        <v>197</v>
      </c>
      <c r="H192" s="209"/>
      <c r="I192" s="209"/>
      <c r="J192" s="182"/>
      <c r="K192" s="183"/>
      <c r="L192" s="184"/>
      <c r="M192" s="183"/>
      <c r="N192" s="207"/>
    </row>
    <row r="193" spans="1:14" ht="12" customHeight="1" x14ac:dyDescent="0.15">
      <c r="A193" s="194"/>
      <c r="B193" s="195"/>
      <c r="C193" s="196"/>
      <c r="D193" s="195"/>
      <c r="E193" s="277"/>
      <c r="F193" s="214"/>
      <c r="G193" s="199"/>
      <c r="H193" s="203"/>
      <c r="I193" s="216"/>
      <c r="J193" s="171"/>
      <c r="K193" s="172"/>
      <c r="M193" s="172"/>
      <c r="N193" s="217"/>
    </row>
    <row r="194" spans="1:14" ht="12" customHeight="1" x14ac:dyDescent="0.15">
      <c r="A194" s="246"/>
      <c r="B194" s="175"/>
      <c r="C194" s="177" t="s">
        <v>222</v>
      </c>
      <c r="D194" s="175"/>
      <c r="E194" s="247"/>
      <c r="F194" s="213">
        <v>1</v>
      </c>
      <c r="G194" s="179" t="s">
        <v>197</v>
      </c>
      <c r="H194" s="209"/>
      <c r="I194" s="209"/>
      <c r="J194" s="182"/>
      <c r="K194" s="183"/>
      <c r="L194" s="184"/>
      <c r="M194" s="183"/>
      <c r="N194" s="210"/>
    </row>
    <row r="195" spans="1:14" ht="12" customHeight="1" x14ac:dyDescent="0.15">
      <c r="A195" s="186"/>
      <c r="B195" s="166"/>
      <c r="C195" s="196"/>
      <c r="D195" s="195"/>
      <c r="E195" s="277"/>
      <c r="F195" s="214"/>
      <c r="G195" s="199"/>
      <c r="H195" s="203"/>
      <c r="I195" s="216"/>
      <c r="J195" s="171"/>
      <c r="K195" s="172"/>
      <c r="M195" s="172"/>
      <c r="N195" s="207"/>
    </row>
    <row r="196" spans="1:14" ht="12" customHeight="1" x14ac:dyDescent="0.15">
      <c r="A196" s="248"/>
      <c r="B196" s="166"/>
      <c r="C196" s="177"/>
      <c r="D196" s="175"/>
      <c r="E196" s="247"/>
      <c r="F196" s="213"/>
      <c r="G196" s="179"/>
      <c r="H196" s="264"/>
      <c r="I196" s="209"/>
      <c r="J196" s="182"/>
      <c r="K196" s="183"/>
      <c r="L196" s="184"/>
      <c r="M196" s="183"/>
      <c r="N196" s="207"/>
    </row>
    <row r="197" spans="1:14" ht="12" customHeight="1" x14ac:dyDescent="0.15">
      <c r="A197" s="194"/>
      <c r="B197" s="195"/>
      <c r="C197" s="215"/>
      <c r="D197" s="195"/>
      <c r="E197" s="196"/>
      <c r="F197" s="198"/>
      <c r="G197" s="199"/>
      <c r="H197" s="203"/>
      <c r="I197" s="216"/>
      <c r="J197" s="171"/>
      <c r="K197" s="172"/>
      <c r="M197" s="172"/>
      <c r="N197" s="217"/>
    </row>
    <row r="198" spans="1:14" ht="12" customHeight="1" x14ac:dyDescent="0.15">
      <c r="A198" s="246"/>
      <c r="B198" s="175"/>
      <c r="C198" s="177"/>
      <c r="D198" s="175"/>
      <c r="E198" s="177"/>
      <c r="F198" s="192"/>
      <c r="G198" s="179"/>
      <c r="H198" s="209"/>
      <c r="I198" s="209"/>
      <c r="J198" s="182"/>
      <c r="K198" s="183"/>
      <c r="L198" s="184"/>
      <c r="M198" s="183"/>
      <c r="N198" s="210"/>
    </row>
    <row r="199" spans="1:14" ht="12" customHeight="1" x14ac:dyDescent="0.15">
      <c r="A199" s="194"/>
      <c r="B199" s="195"/>
      <c r="C199" s="167"/>
      <c r="D199" s="166"/>
      <c r="E199" s="167"/>
      <c r="F199" s="188"/>
      <c r="G199" s="168"/>
      <c r="I199" s="216"/>
      <c r="J199" s="171"/>
      <c r="K199" s="172"/>
      <c r="M199" s="172"/>
      <c r="N199" s="217"/>
    </row>
    <row r="200" spans="1:14" ht="12" customHeight="1" x14ac:dyDescent="0.15">
      <c r="A200" s="174"/>
      <c r="B200" s="175"/>
      <c r="C200" s="177"/>
      <c r="D200" s="175"/>
      <c r="E200" s="177"/>
      <c r="F200" s="192"/>
      <c r="G200" s="179"/>
      <c r="H200" s="209"/>
      <c r="I200" s="209"/>
      <c r="J200" s="182"/>
      <c r="K200" s="183"/>
      <c r="L200" s="184"/>
      <c r="M200" s="183"/>
      <c r="N200" s="210"/>
    </row>
    <row r="201" spans="1:14" ht="12" customHeight="1" x14ac:dyDescent="0.15">
      <c r="A201" s="186"/>
      <c r="B201" s="166"/>
      <c r="C201" s="167"/>
      <c r="D201" s="166"/>
      <c r="E201" s="196"/>
      <c r="F201" s="188"/>
      <c r="G201" s="168"/>
      <c r="I201" s="216"/>
      <c r="J201" s="171"/>
      <c r="K201" s="172"/>
      <c r="M201" s="172"/>
      <c r="N201" s="207"/>
    </row>
    <row r="202" spans="1:14" ht="12" customHeight="1" x14ac:dyDescent="0.15">
      <c r="A202" s="248"/>
      <c r="B202" s="166"/>
      <c r="C202" s="177"/>
      <c r="D202" s="175"/>
      <c r="E202" s="177"/>
      <c r="F202" s="188"/>
      <c r="G202" s="168"/>
      <c r="H202" s="209"/>
      <c r="I202" s="209"/>
      <c r="J202" s="182"/>
      <c r="K202" s="183"/>
      <c r="L202" s="184"/>
      <c r="M202" s="183"/>
      <c r="N202" s="207"/>
    </row>
    <row r="203" spans="1:14" ht="12" customHeight="1" x14ac:dyDescent="0.15">
      <c r="A203" s="194"/>
      <c r="B203" s="195"/>
      <c r="C203" s="215"/>
      <c r="D203" s="195"/>
      <c r="E203" s="277"/>
      <c r="F203" s="198"/>
      <c r="G203" s="199"/>
      <c r="H203" s="203"/>
      <c r="I203" s="216"/>
      <c r="J203" s="171"/>
      <c r="K203" s="172"/>
      <c r="M203" s="172"/>
      <c r="N203" s="217"/>
    </row>
    <row r="204" spans="1:14" ht="12" customHeight="1" x14ac:dyDescent="0.15">
      <c r="A204" s="246"/>
      <c r="B204" s="175"/>
      <c r="C204" s="176"/>
      <c r="D204" s="175"/>
      <c r="E204" s="247"/>
      <c r="F204" s="192"/>
      <c r="G204" s="179"/>
      <c r="H204" s="264"/>
      <c r="I204" s="209"/>
      <c r="J204" s="182"/>
      <c r="K204" s="183"/>
      <c r="L204" s="184"/>
      <c r="M204" s="183"/>
      <c r="N204" s="210"/>
    </row>
    <row r="205" spans="1:14" ht="12" customHeight="1" x14ac:dyDescent="0.15">
      <c r="A205" s="186"/>
      <c r="B205" s="166"/>
      <c r="C205" s="196"/>
      <c r="D205" s="195"/>
      <c r="E205" s="277"/>
      <c r="F205" s="198"/>
      <c r="G205" s="199"/>
      <c r="H205" s="203"/>
      <c r="I205" s="216"/>
      <c r="J205" s="171"/>
      <c r="K205" s="172"/>
      <c r="M205" s="172"/>
      <c r="N205" s="207"/>
    </row>
    <row r="206" spans="1:14" ht="12" customHeight="1" x14ac:dyDescent="0.15">
      <c r="A206" s="248"/>
      <c r="B206" s="166"/>
      <c r="C206" s="177"/>
      <c r="D206" s="175"/>
      <c r="E206" s="247"/>
      <c r="F206" s="192"/>
      <c r="G206" s="179"/>
      <c r="H206" s="209"/>
      <c r="I206" s="209"/>
      <c r="J206" s="182"/>
      <c r="K206" s="183"/>
      <c r="L206" s="184"/>
      <c r="M206" s="183"/>
      <c r="N206" s="207"/>
    </row>
    <row r="207" spans="1:14" ht="12" customHeight="1" x14ac:dyDescent="0.15">
      <c r="A207" s="194"/>
      <c r="B207" s="195"/>
      <c r="C207" s="215"/>
      <c r="D207" s="195"/>
      <c r="E207" s="277"/>
      <c r="F207" s="198"/>
      <c r="G207" s="199"/>
      <c r="H207" s="203"/>
      <c r="I207" s="216"/>
      <c r="J207" s="171"/>
      <c r="K207" s="172"/>
      <c r="M207" s="172"/>
      <c r="N207" s="217"/>
    </row>
    <row r="208" spans="1:14" ht="12" customHeight="1" x14ac:dyDescent="0.15">
      <c r="A208" s="246"/>
      <c r="B208" s="175"/>
      <c r="C208" s="176"/>
      <c r="D208" s="175"/>
      <c r="E208" s="247"/>
      <c r="F208" s="192"/>
      <c r="G208" s="179"/>
      <c r="H208" s="264"/>
      <c r="I208" s="209"/>
      <c r="J208" s="182"/>
      <c r="K208" s="183"/>
      <c r="L208" s="184"/>
      <c r="M208" s="183"/>
      <c r="N208" s="210"/>
    </row>
    <row r="209" spans="1:14" ht="12" customHeight="1" x14ac:dyDescent="0.15">
      <c r="A209" s="186"/>
      <c r="B209" s="166"/>
      <c r="C209" s="215"/>
      <c r="D209" s="195"/>
      <c r="E209" s="196"/>
      <c r="F209" s="198"/>
      <c r="G209" s="199"/>
      <c r="H209" s="203"/>
      <c r="I209" s="216"/>
      <c r="J209" s="171"/>
      <c r="K209" s="172"/>
      <c r="M209" s="172"/>
      <c r="N209" s="217"/>
    </row>
    <row r="210" spans="1:14" ht="12" customHeight="1" x14ac:dyDescent="0.15">
      <c r="A210" s="248"/>
      <c r="B210" s="166"/>
      <c r="C210" s="177"/>
      <c r="D210" s="175"/>
      <c r="E210" s="177"/>
      <c r="F210" s="192"/>
      <c r="G210" s="179"/>
      <c r="H210" s="209"/>
      <c r="I210" s="209"/>
      <c r="J210" s="182"/>
      <c r="K210" s="183"/>
      <c r="L210" s="184"/>
      <c r="M210" s="183"/>
      <c r="N210" s="210"/>
    </row>
    <row r="211" spans="1:14" ht="12" customHeight="1" x14ac:dyDescent="0.15">
      <c r="A211" s="194"/>
      <c r="B211" s="195"/>
      <c r="C211" s="165"/>
      <c r="D211" s="166"/>
      <c r="E211" s="196"/>
      <c r="F211" s="198"/>
      <c r="G211" s="199"/>
      <c r="H211" s="203"/>
      <c r="I211" s="216"/>
      <c r="J211" s="171"/>
      <c r="K211" s="172"/>
      <c r="M211" s="172"/>
      <c r="N211" s="217"/>
    </row>
    <row r="212" spans="1:14" ht="12" customHeight="1" x14ac:dyDescent="0.15">
      <c r="A212" s="246"/>
      <c r="B212" s="175"/>
      <c r="C212" s="176"/>
      <c r="D212" s="175"/>
      <c r="E212" s="177"/>
      <c r="F212" s="286"/>
      <c r="G212" s="179"/>
      <c r="H212" s="209"/>
      <c r="I212" s="209"/>
      <c r="J212" s="182"/>
      <c r="K212" s="183"/>
      <c r="L212" s="184"/>
      <c r="M212" s="183"/>
      <c r="N212" s="210"/>
    </row>
    <row r="213" spans="1:14" ht="12" customHeight="1" x14ac:dyDescent="0.15">
      <c r="A213" s="194"/>
      <c r="B213" s="195"/>
      <c r="C213" s="165"/>
      <c r="D213" s="166"/>
      <c r="E213" s="196"/>
      <c r="F213" s="269"/>
      <c r="G213" s="199"/>
      <c r="H213" s="203"/>
      <c r="I213" s="216"/>
      <c r="J213" s="171"/>
      <c r="K213" s="172"/>
      <c r="M213" s="172"/>
      <c r="N213" s="217"/>
    </row>
    <row r="214" spans="1:14" ht="12" customHeight="1" x14ac:dyDescent="0.15">
      <c r="A214" s="246"/>
      <c r="B214" s="175"/>
      <c r="C214" s="176"/>
      <c r="D214" s="175"/>
      <c r="E214" s="177"/>
      <c r="F214" s="268"/>
      <c r="G214" s="179"/>
      <c r="H214" s="209"/>
      <c r="I214" s="209"/>
      <c r="J214" s="182"/>
      <c r="K214" s="183"/>
      <c r="L214" s="184"/>
      <c r="M214" s="183"/>
      <c r="N214" s="210"/>
    </row>
    <row r="215" spans="1:14" ht="12" customHeight="1" x14ac:dyDescent="0.15">
      <c r="A215" s="186"/>
      <c r="B215" s="166"/>
      <c r="C215" s="165"/>
      <c r="D215" s="166"/>
      <c r="E215" s="167"/>
      <c r="F215" s="267"/>
      <c r="G215" s="168"/>
      <c r="I215" s="216"/>
      <c r="J215" s="171"/>
      <c r="K215" s="172"/>
      <c r="M215" s="172"/>
      <c r="N215" s="207"/>
    </row>
    <row r="216" spans="1:14" ht="12" customHeight="1" x14ac:dyDescent="0.15">
      <c r="A216" s="248"/>
      <c r="B216" s="166"/>
      <c r="C216" s="165"/>
      <c r="D216" s="166"/>
      <c r="E216" s="167"/>
      <c r="F216" s="285"/>
      <c r="G216" s="168"/>
      <c r="H216" s="154"/>
      <c r="I216" s="209"/>
      <c r="J216" s="182"/>
      <c r="K216" s="183"/>
      <c r="L216" s="184"/>
      <c r="M216" s="183"/>
      <c r="N216" s="207"/>
    </row>
    <row r="217" spans="1:14" ht="12" customHeight="1" x14ac:dyDescent="0.15">
      <c r="A217" s="194"/>
      <c r="B217" s="195"/>
      <c r="C217" s="215"/>
      <c r="D217" s="195"/>
      <c r="E217" s="196"/>
      <c r="F217" s="269"/>
      <c r="G217" s="199"/>
      <c r="H217" s="203"/>
      <c r="I217" s="216"/>
      <c r="J217" s="171"/>
      <c r="K217" s="172"/>
      <c r="M217" s="172"/>
      <c r="N217" s="217"/>
    </row>
    <row r="218" spans="1:14" ht="12" customHeight="1" x14ac:dyDescent="0.15">
      <c r="A218" s="246"/>
      <c r="B218" s="175"/>
      <c r="C218" s="176" t="s">
        <v>210</v>
      </c>
      <c r="D218" s="175"/>
      <c r="E218" s="270"/>
      <c r="F218" s="178"/>
      <c r="G218" s="179"/>
      <c r="H218" s="208"/>
      <c r="I218" s="209"/>
      <c r="J218" s="182"/>
      <c r="K218" s="183"/>
      <c r="L218" s="271"/>
      <c r="M218" s="183"/>
      <c r="N218" s="210"/>
    </row>
    <row r="219" spans="1:14" ht="12" customHeight="1" x14ac:dyDescent="0.15">
      <c r="A219" s="186"/>
      <c r="B219" s="166"/>
      <c r="C219" s="165"/>
      <c r="D219" s="166"/>
      <c r="E219" s="167"/>
      <c r="G219" s="168"/>
      <c r="I219" s="204"/>
      <c r="J219" s="171"/>
      <c r="K219" s="172"/>
      <c r="L219" s="273"/>
      <c r="M219" s="172"/>
      <c r="N219" s="207"/>
    </row>
    <row r="220" spans="1:14" ht="12" customHeight="1" x14ac:dyDescent="0.15">
      <c r="A220" s="250"/>
      <c r="B220" s="231"/>
      <c r="C220" s="232"/>
      <c r="D220" s="231"/>
      <c r="E220" s="234"/>
      <c r="F220" s="235"/>
      <c r="G220" s="236"/>
      <c r="H220" s="237"/>
      <c r="I220" s="274"/>
      <c r="J220" s="239"/>
      <c r="K220" s="240"/>
      <c r="L220" s="275"/>
      <c r="M220" s="240"/>
      <c r="N220" s="242"/>
    </row>
    <row r="221" spans="1:14" ht="12" customHeight="1" x14ac:dyDescent="0.15">
      <c r="A221" s="186"/>
      <c r="B221" s="166"/>
      <c r="C221" s="165"/>
      <c r="D221" s="166"/>
      <c r="E221" s="167"/>
      <c r="G221" s="168"/>
      <c r="I221" s="216"/>
      <c r="J221" s="171"/>
      <c r="K221" s="172"/>
      <c r="M221" s="172"/>
      <c r="N221" s="207"/>
    </row>
    <row r="222" spans="1:14" ht="12" customHeight="1" x14ac:dyDescent="0.15">
      <c r="A222" s="174">
        <v>6</v>
      </c>
      <c r="B222" s="175"/>
      <c r="C222" s="177" t="s">
        <v>223</v>
      </c>
      <c r="D222" s="175"/>
      <c r="E222" s="177"/>
      <c r="F222" s="228"/>
      <c r="G222" s="179"/>
      <c r="H222" s="264"/>
      <c r="I222" s="209"/>
      <c r="J222" s="182"/>
      <c r="K222" s="183"/>
      <c r="L222" s="184"/>
      <c r="M222" s="183"/>
      <c r="N222" s="210"/>
    </row>
    <row r="223" spans="1:14" ht="12" customHeight="1" x14ac:dyDescent="0.15">
      <c r="A223" s="186"/>
      <c r="B223" s="166"/>
      <c r="C223" s="165"/>
      <c r="D223" s="166"/>
      <c r="E223" s="167"/>
      <c r="F223" s="222"/>
      <c r="G223" s="168"/>
      <c r="I223" s="216"/>
      <c r="J223" s="171"/>
      <c r="K223" s="172"/>
      <c r="M223" s="172"/>
      <c r="N223" s="207"/>
    </row>
    <row r="224" spans="1:14" ht="12" customHeight="1" x14ac:dyDescent="0.15">
      <c r="A224" s="246"/>
      <c r="B224" s="175"/>
      <c r="C224" s="176"/>
      <c r="D224" s="175"/>
      <c r="E224" s="177"/>
      <c r="F224" s="228"/>
      <c r="G224" s="179"/>
      <c r="H224" s="264"/>
      <c r="I224" s="209"/>
      <c r="J224" s="182"/>
      <c r="K224" s="183"/>
      <c r="L224" s="184"/>
      <c r="M224" s="183"/>
      <c r="N224" s="210"/>
    </row>
    <row r="225" spans="1:14" ht="12" customHeight="1" x14ac:dyDescent="0.15">
      <c r="A225" s="186"/>
      <c r="B225" s="166"/>
      <c r="C225" s="167"/>
      <c r="D225" s="166"/>
      <c r="E225" s="245"/>
      <c r="F225" s="214"/>
      <c r="G225" s="168"/>
      <c r="I225" s="216"/>
      <c r="J225" s="171"/>
      <c r="K225" s="172"/>
      <c r="M225" s="172"/>
      <c r="N225" s="207"/>
    </row>
    <row r="226" spans="1:14" ht="12" customHeight="1" x14ac:dyDescent="0.15">
      <c r="A226" s="246"/>
      <c r="B226" s="175"/>
      <c r="C226" s="177" t="s">
        <v>224</v>
      </c>
      <c r="D226" s="175"/>
      <c r="E226" s="247"/>
      <c r="F226" s="213">
        <v>1</v>
      </c>
      <c r="G226" s="179" t="s">
        <v>197</v>
      </c>
      <c r="H226" s="209"/>
      <c r="I226" s="209"/>
      <c r="J226" s="182"/>
      <c r="K226" s="183"/>
      <c r="L226" s="184"/>
      <c r="M226" s="183"/>
      <c r="N226" s="210"/>
    </row>
    <row r="227" spans="1:14" ht="12" customHeight="1" x14ac:dyDescent="0.15">
      <c r="A227" s="186"/>
      <c r="B227" s="166"/>
      <c r="C227" s="167"/>
      <c r="D227" s="166"/>
      <c r="E227" s="277"/>
      <c r="F227" s="211"/>
      <c r="G227" s="168"/>
      <c r="I227" s="216"/>
      <c r="J227" s="171"/>
      <c r="K227" s="172"/>
      <c r="M227" s="172"/>
      <c r="N227" s="207"/>
    </row>
    <row r="228" spans="1:14" ht="12" customHeight="1" x14ac:dyDescent="0.15">
      <c r="A228" s="248"/>
      <c r="B228" s="166"/>
      <c r="C228" s="167" t="s">
        <v>225</v>
      </c>
      <c r="D228" s="166"/>
      <c r="E228" s="247"/>
      <c r="F228" s="213">
        <v>1</v>
      </c>
      <c r="G228" s="179" t="s">
        <v>197</v>
      </c>
      <c r="H228" s="209"/>
      <c r="I228" s="209"/>
      <c r="J228" s="182"/>
      <c r="K228" s="183"/>
      <c r="L228" s="184"/>
      <c r="M228" s="183"/>
      <c r="N228" s="207"/>
    </row>
    <row r="229" spans="1:14" ht="12" customHeight="1" x14ac:dyDescent="0.15">
      <c r="A229" s="194"/>
      <c r="B229" s="195"/>
      <c r="C229" s="196"/>
      <c r="D229" s="195"/>
      <c r="E229" s="277"/>
      <c r="F229" s="214"/>
      <c r="G229" s="168"/>
      <c r="H229" s="203"/>
      <c r="I229" s="216"/>
      <c r="J229" s="171"/>
      <c r="K229" s="172"/>
      <c r="M229" s="172"/>
      <c r="N229" s="217"/>
    </row>
    <row r="230" spans="1:14" ht="12" customHeight="1" x14ac:dyDescent="0.15">
      <c r="A230" s="246"/>
      <c r="B230" s="175"/>
      <c r="C230" s="167" t="s">
        <v>333</v>
      </c>
      <c r="D230" s="175"/>
      <c r="E230" s="247"/>
      <c r="F230" s="213">
        <v>1</v>
      </c>
      <c r="G230" s="179" t="s">
        <v>197</v>
      </c>
      <c r="H230" s="209"/>
      <c r="I230" s="209"/>
      <c r="J230" s="182"/>
      <c r="K230" s="183"/>
      <c r="L230" s="184"/>
      <c r="M230" s="183"/>
      <c r="N230" s="210"/>
    </row>
    <row r="231" spans="1:14" ht="12" customHeight="1" x14ac:dyDescent="0.15">
      <c r="A231" s="186"/>
      <c r="B231" s="195"/>
      <c r="C231" s="196"/>
      <c r="D231" s="195"/>
      <c r="E231" s="277"/>
      <c r="F231" s="214"/>
      <c r="G231" s="168"/>
      <c r="H231" s="203"/>
      <c r="I231" s="216"/>
      <c r="J231" s="171"/>
      <c r="K231" s="172"/>
      <c r="M231" s="172"/>
      <c r="N231" s="207"/>
    </row>
    <row r="232" spans="1:14" ht="12" customHeight="1" x14ac:dyDescent="0.15">
      <c r="A232" s="248"/>
      <c r="B232" s="175"/>
      <c r="C232" s="177" t="s">
        <v>334</v>
      </c>
      <c r="D232" s="175"/>
      <c r="E232" s="245"/>
      <c r="F232" s="213">
        <v>1</v>
      </c>
      <c r="G232" s="179" t="s">
        <v>197</v>
      </c>
      <c r="H232" s="191"/>
      <c r="I232" s="209"/>
      <c r="J232" s="182"/>
      <c r="K232" s="183"/>
      <c r="L232" s="184"/>
      <c r="M232" s="183"/>
      <c r="N232" s="207"/>
    </row>
    <row r="233" spans="1:14" ht="12" customHeight="1" x14ac:dyDescent="0.15">
      <c r="A233" s="194"/>
      <c r="B233" s="166"/>
      <c r="C233" s="196"/>
      <c r="D233" s="195"/>
      <c r="E233" s="196"/>
      <c r="F233" s="214"/>
      <c r="G233" s="168"/>
      <c r="H233" s="203"/>
      <c r="I233" s="216"/>
      <c r="J233" s="171"/>
      <c r="K233" s="172"/>
      <c r="M233" s="172"/>
      <c r="N233" s="217"/>
    </row>
    <row r="234" spans="1:14" ht="12" customHeight="1" x14ac:dyDescent="0.15">
      <c r="A234" s="246"/>
      <c r="B234" s="166"/>
      <c r="C234" s="177" t="s">
        <v>226</v>
      </c>
      <c r="D234" s="175"/>
      <c r="E234" s="177"/>
      <c r="F234" s="213">
        <v>1</v>
      </c>
      <c r="G234" s="179" t="s">
        <v>197</v>
      </c>
      <c r="H234" s="264"/>
      <c r="I234" s="209"/>
      <c r="J234" s="182"/>
      <c r="K234" s="183"/>
      <c r="L234" s="184"/>
      <c r="M234" s="183"/>
      <c r="N234" s="210"/>
    </row>
    <row r="235" spans="1:14" ht="12" customHeight="1" x14ac:dyDescent="0.15">
      <c r="A235" s="194"/>
      <c r="B235" s="195"/>
      <c r="C235" s="167"/>
      <c r="D235" s="166"/>
      <c r="E235" s="167"/>
      <c r="F235" s="211"/>
      <c r="G235" s="168"/>
      <c r="I235" s="216"/>
      <c r="J235" s="171"/>
      <c r="K235" s="172"/>
      <c r="M235" s="172"/>
      <c r="N235" s="217"/>
    </row>
    <row r="236" spans="1:14" ht="12" customHeight="1" x14ac:dyDescent="0.15">
      <c r="A236" s="174"/>
      <c r="B236" s="175"/>
      <c r="C236" s="177" t="s">
        <v>335</v>
      </c>
      <c r="D236" s="175"/>
      <c r="E236" s="177"/>
      <c r="F236" s="213">
        <v>1</v>
      </c>
      <c r="G236" s="179" t="s">
        <v>197</v>
      </c>
      <c r="H236" s="209"/>
      <c r="I236" s="209"/>
      <c r="J236" s="182"/>
      <c r="K236" s="183"/>
      <c r="L236" s="184"/>
      <c r="M236" s="183"/>
      <c r="N236" s="210"/>
    </row>
    <row r="237" spans="1:14" ht="12" customHeight="1" x14ac:dyDescent="0.15">
      <c r="A237" s="186"/>
      <c r="B237" s="195"/>
      <c r="C237" s="167"/>
      <c r="D237" s="166"/>
      <c r="E237" s="196"/>
      <c r="F237" s="211"/>
      <c r="G237" s="168"/>
      <c r="I237" s="216"/>
      <c r="J237" s="171"/>
      <c r="K237" s="172"/>
      <c r="M237" s="172"/>
      <c r="N237" s="207"/>
    </row>
    <row r="238" spans="1:14" ht="12" customHeight="1" x14ac:dyDescent="0.15">
      <c r="A238" s="248"/>
      <c r="B238" s="175"/>
      <c r="C238" s="177" t="s">
        <v>227</v>
      </c>
      <c r="D238" s="166"/>
      <c r="E238" s="167"/>
      <c r="F238" s="213">
        <v>1</v>
      </c>
      <c r="G238" s="168" t="s">
        <v>197</v>
      </c>
      <c r="H238" s="209"/>
      <c r="I238" s="209"/>
      <c r="J238" s="182"/>
      <c r="K238" s="183"/>
      <c r="L238" s="184"/>
      <c r="M238" s="183"/>
      <c r="N238" s="207"/>
    </row>
    <row r="239" spans="1:14" ht="12" customHeight="1" x14ac:dyDescent="0.15">
      <c r="A239" s="194"/>
      <c r="B239" s="166"/>
      <c r="C239" s="196"/>
      <c r="D239" s="195"/>
      <c r="E239" s="265"/>
      <c r="F239" s="214"/>
      <c r="G239" s="199"/>
      <c r="H239" s="203"/>
      <c r="I239" s="216"/>
      <c r="J239" s="171"/>
      <c r="K239" s="172"/>
      <c r="M239" s="172"/>
      <c r="N239" s="217"/>
    </row>
    <row r="240" spans="1:14" ht="12" customHeight="1" x14ac:dyDescent="0.15">
      <c r="A240" s="246"/>
      <c r="B240" s="166"/>
      <c r="C240" s="177"/>
      <c r="D240" s="175"/>
      <c r="E240" s="266"/>
      <c r="F240" s="213"/>
      <c r="G240" s="179"/>
      <c r="H240" s="264"/>
      <c r="I240" s="209"/>
      <c r="J240" s="182"/>
      <c r="K240" s="183"/>
      <c r="L240" s="184"/>
      <c r="M240" s="183"/>
      <c r="N240" s="210"/>
    </row>
    <row r="241" spans="1:14" ht="12" customHeight="1" x14ac:dyDescent="0.15">
      <c r="A241" s="186"/>
      <c r="B241" s="195"/>
      <c r="C241" s="215"/>
      <c r="D241" s="195"/>
      <c r="E241" s="196"/>
      <c r="F241" s="198"/>
      <c r="G241" s="199"/>
      <c r="H241" s="203"/>
      <c r="I241" s="216"/>
      <c r="J241" s="171"/>
      <c r="K241" s="172"/>
      <c r="M241" s="172"/>
      <c r="N241" s="207"/>
    </row>
    <row r="242" spans="1:14" ht="12" customHeight="1" x14ac:dyDescent="0.15">
      <c r="A242" s="287"/>
      <c r="B242" s="175"/>
      <c r="C242" s="176"/>
      <c r="D242" s="175"/>
      <c r="E242" s="177"/>
      <c r="F242" s="192"/>
      <c r="G242" s="179"/>
      <c r="H242" s="264"/>
      <c r="I242" s="209"/>
      <c r="J242" s="182"/>
      <c r="K242" s="183"/>
      <c r="L242" s="184"/>
      <c r="M242" s="183"/>
      <c r="N242" s="210"/>
    </row>
    <row r="243" spans="1:14" ht="12" customHeight="1" x14ac:dyDescent="0.15">
      <c r="A243" s="288"/>
      <c r="B243" s="195"/>
      <c r="C243" s="215"/>
      <c r="D243" s="195"/>
      <c r="E243" s="196"/>
      <c r="F243" s="198"/>
      <c r="G243" s="199"/>
      <c r="H243" s="203"/>
      <c r="I243" s="216"/>
      <c r="J243" s="171"/>
      <c r="K243" s="172"/>
      <c r="M243" s="172"/>
      <c r="N243" s="207"/>
    </row>
    <row r="244" spans="1:14" ht="12" customHeight="1" x14ac:dyDescent="0.15">
      <c r="A244" s="287"/>
      <c r="B244" s="175"/>
      <c r="C244" s="176"/>
      <c r="D244" s="175"/>
      <c r="E244" s="177"/>
      <c r="F244" s="192"/>
      <c r="G244" s="179"/>
      <c r="H244" s="264"/>
      <c r="I244" s="209"/>
      <c r="J244" s="182"/>
      <c r="K244" s="183"/>
      <c r="L244" s="184"/>
      <c r="M244" s="183"/>
      <c r="N244" s="210"/>
    </row>
    <row r="245" spans="1:14" ht="12" customHeight="1" x14ac:dyDescent="0.15">
      <c r="A245" s="186"/>
      <c r="B245" s="195"/>
      <c r="C245" s="215"/>
      <c r="D245" s="195"/>
      <c r="E245" s="196"/>
      <c r="F245" s="198"/>
      <c r="G245" s="199"/>
      <c r="H245" s="203"/>
      <c r="I245" s="216"/>
      <c r="J245" s="171"/>
      <c r="K245" s="172"/>
      <c r="M245" s="172"/>
      <c r="N245" s="207"/>
    </row>
    <row r="246" spans="1:14" ht="12" customHeight="1" x14ac:dyDescent="0.15">
      <c r="A246" s="248"/>
      <c r="B246" s="175"/>
      <c r="C246" s="176"/>
      <c r="D246" s="175"/>
      <c r="E246" s="177"/>
      <c r="F246" s="192"/>
      <c r="G246" s="179"/>
      <c r="H246" s="264"/>
      <c r="I246" s="209"/>
      <c r="J246" s="182"/>
      <c r="K246" s="183"/>
      <c r="L246" s="184"/>
      <c r="M246" s="183"/>
      <c r="N246" s="207"/>
    </row>
    <row r="247" spans="1:14" ht="12" customHeight="1" x14ac:dyDescent="0.15">
      <c r="A247" s="194"/>
      <c r="B247" s="195"/>
      <c r="C247" s="215"/>
      <c r="D247" s="195"/>
      <c r="E247" s="196"/>
      <c r="F247" s="198"/>
      <c r="G247" s="199"/>
      <c r="H247" s="203"/>
      <c r="I247" s="204"/>
      <c r="J247" s="171"/>
      <c r="K247" s="172"/>
      <c r="M247" s="172"/>
      <c r="N247" s="217"/>
    </row>
    <row r="248" spans="1:14" ht="12" customHeight="1" x14ac:dyDescent="0.15">
      <c r="A248" s="246"/>
      <c r="B248" s="175"/>
      <c r="C248" s="176"/>
      <c r="D248" s="175"/>
      <c r="E248" s="177"/>
      <c r="F248" s="286"/>
      <c r="G248" s="179"/>
      <c r="H248" s="264"/>
      <c r="I248" s="209"/>
      <c r="J248" s="182"/>
      <c r="K248" s="183"/>
      <c r="L248" s="184"/>
      <c r="M248" s="183"/>
      <c r="N248" s="210"/>
    </row>
    <row r="249" spans="1:14" ht="12" customHeight="1" x14ac:dyDescent="0.15">
      <c r="A249" s="194"/>
      <c r="B249" s="195"/>
      <c r="C249" s="215"/>
      <c r="D249" s="195"/>
      <c r="E249" s="196"/>
      <c r="F249" s="269"/>
      <c r="G249" s="199"/>
      <c r="H249" s="203"/>
      <c r="I249" s="204"/>
      <c r="J249" s="171"/>
      <c r="K249" s="172"/>
      <c r="M249" s="172"/>
      <c r="N249" s="217"/>
    </row>
    <row r="250" spans="1:14" ht="12" customHeight="1" x14ac:dyDescent="0.15">
      <c r="A250" s="246"/>
      <c r="B250" s="175"/>
      <c r="C250" s="176"/>
      <c r="D250" s="175"/>
      <c r="E250" s="177"/>
      <c r="F250" s="268"/>
      <c r="G250" s="179"/>
      <c r="H250" s="264"/>
      <c r="I250" s="209"/>
      <c r="J250" s="182"/>
      <c r="K250" s="183"/>
      <c r="L250" s="184"/>
      <c r="M250" s="183"/>
      <c r="N250" s="210"/>
    </row>
    <row r="251" spans="1:14" ht="12" customHeight="1" x14ac:dyDescent="0.15">
      <c r="A251" s="186"/>
      <c r="B251" s="166"/>
      <c r="C251" s="165"/>
      <c r="D251" s="166"/>
      <c r="E251" s="167"/>
      <c r="F251" s="267"/>
      <c r="G251" s="168"/>
      <c r="I251" s="216"/>
      <c r="J251" s="171"/>
      <c r="K251" s="172"/>
      <c r="M251" s="172"/>
      <c r="N251" s="207"/>
    </row>
    <row r="252" spans="1:14" ht="12" customHeight="1" x14ac:dyDescent="0.15">
      <c r="A252" s="248"/>
      <c r="B252" s="166"/>
      <c r="C252" s="165"/>
      <c r="D252" s="166"/>
      <c r="E252" s="167"/>
      <c r="F252" s="285"/>
      <c r="G252" s="168"/>
      <c r="H252" s="154"/>
      <c r="I252" s="209"/>
      <c r="J252" s="182"/>
      <c r="K252" s="183"/>
      <c r="L252" s="184"/>
      <c r="M252" s="183"/>
      <c r="N252" s="207"/>
    </row>
    <row r="253" spans="1:14" ht="12" customHeight="1" x14ac:dyDescent="0.15">
      <c r="A253" s="194"/>
      <c r="B253" s="195"/>
      <c r="C253" s="215"/>
      <c r="D253" s="195"/>
      <c r="E253" s="196"/>
      <c r="F253" s="269"/>
      <c r="G253" s="199"/>
      <c r="H253" s="203"/>
      <c r="I253" s="216"/>
      <c r="J253" s="171"/>
      <c r="K253" s="172"/>
      <c r="M253" s="172"/>
      <c r="N253" s="217"/>
    </row>
    <row r="254" spans="1:14" ht="12" customHeight="1" x14ac:dyDescent="0.15">
      <c r="A254" s="246"/>
      <c r="B254" s="175"/>
      <c r="C254" s="176" t="s">
        <v>210</v>
      </c>
      <c r="D254" s="175"/>
      <c r="E254" s="270"/>
      <c r="F254" s="178"/>
      <c r="G254" s="179"/>
      <c r="H254" s="208"/>
      <c r="I254" s="209"/>
      <c r="J254" s="182"/>
      <c r="K254" s="183"/>
      <c r="L254" s="271"/>
      <c r="M254" s="183"/>
      <c r="N254" s="210"/>
    </row>
    <row r="255" spans="1:14" ht="12" customHeight="1" x14ac:dyDescent="0.15">
      <c r="A255" s="186"/>
      <c r="B255" s="166"/>
      <c r="C255" s="165"/>
      <c r="D255" s="166"/>
      <c r="E255" s="167"/>
      <c r="G255" s="168"/>
      <c r="I255" s="204"/>
      <c r="J255" s="171"/>
      <c r="K255" s="172"/>
      <c r="L255" s="273"/>
      <c r="M255" s="172"/>
      <c r="N255" s="207"/>
    </row>
    <row r="256" spans="1:14" ht="12" customHeight="1" x14ac:dyDescent="0.15">
      <c r="A256" s="250"/>
      <c r="B256" s="231"/>
      <c r="C256" s="232"/>
      <c r="D256" s="231"/>
      <c r="E256" s="234"/>
      <c r="F256" s="235"/>
      <c r="G256" s="236"/>
      <c r="H256" s="237"/>
      <c r="I256" s="274"/>
      <c r="J256" s="239"/>
      <c r="K256" s="240"/>
      <c r="L256" s="275"/>
      <c r="M256" s="240"/>
      <c r="N256" s="242"/>
    </row>
    <row r="257" spans="1:14" ht="12" customHeight="1" x14ac:dyDescent="0.15">
      <c r="A257" s="186"/>
      <c r="B257" s="166"/>
      <c r="C257" s="165"/>
      <c r="D257" s="166"/>
      <c r="E257" s="167"/>
      <c r="G257" s="168"/>
      <c r="I257" s="216"/>
      <c r="J257" s="171"/>
      <c r="K257" s="172"/>
      <c r="M257" s="172"/>
      <c r="N257" s="207"/>
    </row>
    <row r="258" spans="1:14" ht="12" customHeight="1" x14ac:dyDescent="0.15">
      <c r="A258" s="174">
        <v>7</v>
      </c>
      <c r="B258" s="175"/>
      <c r="C258" s="177" t="s">
        <v>332</v>
      </c>
      <c r="D258" s="175"/>
      <c r="E258" s="177"/>
      <c r="F258" s="228"/>
      <c r="G258" s="179"/>
      <c r="H258" s="264"/>
      <c r="I258" s="209"/>
      <c r="J258" s="182"/>
      <c r="K258" s="183"/>
      <c r="L258" s="184"/>
      <c r="M258" s="183"/>
      <c r="N258" s="210"/>
    </row>
    <row r="259" spans="1:14" ht="12" customHeight="1" x14ac:dyDescent="0.15">
      <c r="A259" s="186"/>
      <c r="B259" s="166"/>
      <c r="C259" s="165"/>
      <c r="D259" s="166"/>
      <c r="E259" s="167"/>
      <c r="F259" s="222"/>
      <c r="G259" s="168"/>
      <c r="I259" s="216"/>
      <c r="J259" s="171"/>
      <c r="K259" s="172"/>
      <c r="M259" s="172"/>
      <c r="N259" s="207"/>
    </row>
    <row r="260" spans="1:14" ht="12" customHeight="1" x14ac:dyDescent="0.15">
      <c r="A260" s="246"/>
      <c r="B260" s="175"/>
      <c r="C260" s="176"/>
      <c r="D260" s="175"/>
      <c r="E260" s="177"/>
      <c r="F260" s="228"/>
      <c r="G260" s="179"/>
      <c r="H260" s="264"/>
      <c r="I260" s="209"/>
      <c r="J260" s="182"/>
      <c r="K260" s="183"/>
      <c r="L260" s="184"/>
      <c r="M260" s="183"/>
      <c r="N260" s="210"/>
    </row>
    <row r="261" spans="1:14" ht="12" customHeight="1" x14ac:dyDescent="0.15">
      <c r="A261" s="186"/>
      <c r="B261" s="166"/>
      <c r="C261" s="167"/>
      <c r="D261" s="166"/>
      <c r="E261" s="245"/>
      <c r="F261" s="214"/>
      <c r="G261" s="168"/>
      <c r="I261" s="216"/>
      <c r="J261" s="171"/>
      <c r="K261" s="172"/>
      <c r="M261" s="172"/>
      <c r="N261" s="207"/>
    </row>
    <row r="262" spans="1:14" ht="12" customHeight="1" x14ac:dyDescent="0.15">
      <c r="A262" s="246"/>
      <c r="B262" s="175"/>
      <c r="C262" s="177" t="s">
        <v>228</v>
      </c>
      <c r="D262" s="175"/>
      <c r="E262" s="247"/>
      <c r="F262" s="213">
        <v>1</v>
      </c>
      <c r="G262" s="179" t="s">
        <v>197</v>
      </c>
      <c r="H262" s="264"/>
      <c r="I262" s="209"/>
      <c r="J262" s="182"/>
      <c r="K262" s="183"/>
      <c r="L262" s="184"/>
      <c r="M262" s="183"/>
      <c r="N262" s="210"/>
    </row>
    <row r="263" spans="1:14" ht="12" customHeight="1" x14ac:dyDescent="0.15">
      <c r="A263" s="186"/>
      <c r="B263" s="166"/>
      <c r="C263" s="167"/>
      <c r="D263" s="166"/>
      <c r="E263" s="245"/>
      <c r="F263" s="214"/>
      <c r="G263" s="168"/>
      <c r="I263" s="216"/>
      <c r="J263" s="171"/>
      <c r="K263" s="172"/>
      <c r="M263" s="172"/>
      <c r="N263" s="207"/>
    </row>
    <row r="264" spans="1:14" ht="12" customHeight="1" x14ac:dyDescent="0.15">
      <c r="A264" s="248"/>
      <c r="B264" s="166"/>
      <c r="C264" s="167" t="s">
        <v>229</v>
      </c>
      <c r="D264" s="175"/>
      <c r="E264" s="247"/>
      <c r="F264" s="213">
        <v>1</v>
      </c>
      <c r="G264" s="179" t="s">
        <v>197</v>
      </c>
      <c r="H264" s="154"/>
      <c r="I264" s="209"/>
      <c r="J264" s="182"/>
      <c r="K264" s="183"/>
      <c r="L264" s="184"/>
      <c r="M264" s="183"/>
      <c r="N264" s="207"/>
    </row>
    <row r="265" spans="1:14" ht="12" customHeight="1" x14ac:dyDescent="0.15">
      <c r="A265" s="194"/>
      <c r="B265" s="195"/>
      <c r="C265" s="196"/>
      <c r="D265" s="195"/>
      <c r="E265" s="277"/>
      <c r="F265" s="214"/>
      <c r="G265" s="199"/>
      <c r="H265" s="203"/>
      <c r="I265" s="216"/>
      <c r="J265" s="171"/>
      <c r="K265" s="172"/>
      <c r="M265" s="172"/>
      <c r="N265" s="217"/>
    </row>
    <row r="266" spans="1:14" ht="12" customHeight="1" x14ac:dyDescent="0.15">
      <c r="A266" s="246"/>
      <c r="B266" s="175"/>
      <c r="C266" s="177" t="s">
        <v>230</v>
      </c>
      <c r="D266" s="175"/>
      <c r="E266" s="247"/>
      <c r="F266" s="213">
        <v>1</v>
      </c>
      <c r="G266" s="179" t="s">
        <v>197</v>
      </c>
      <c r="H266" s="264"/>
      <c r="I266" s="209"/>
      <c r="J266" s="182"/>
      <c r="K266" s="183"/>
      <c r="L266" s="184"/>
      <c r="M266" s="183"/>
      <c r="N266" s="210"/>
    </row>
    <row r="267" spans="1:14" ht="12" customHeight="1" x14ac:dyDescent="0.15">
      <c r="A267" s="186"/>
      <c r="B267" s="166"/>
      <c r="C267" s="165"/>
      <c r="D267" s="166"/>
      <c r="E267" s="245"/>
      <c r="F267" s="214"/>
      <c r="G267" s="168"/>
      <c r="I267" s="216"/>
      <c r="J267" s="171"/>
      <c r="K267" s="172"/>
      <c r="M267" s="172"/>
      <c r="N267" s="207"/>
    </row>
    <row r="268" spans="1:14" ht="12" customHeight="1" x14ac:dyDescent="0.15">
      <c r="A268" s="248"/>
      <c r="B268" s="166"/>
      <c r="C268" s="167" t="s">
        <v>231</v>
      </c>
      <c r="D268" s="175"/>
      <c r="E268" s="247"/>
      <c r="F268" s="213">
        <v>1</v>
      </c>
      <c r="G268" s="179" t="s">
        <v>197</v>
      </c>
      <c r="H268" s="264"/>
      <c r="I268" s="209"/>
      <c r="J268" s="182"/>
      <c r="K268" s="183"/>
      <c r="L268" s="184"/>
      <c r="M268" s="183"/>
      <c r="N268" s="207"/>
    </row>
    <row r="269" spans="1:14" ht="12" customHeight="1" x14ac:dyDescent="0.15">
      <c r="A269" s="194"/>
      <c r="B269" s="195"/>
      <c r="C269" s="196"/>
      <c r="D269" s="166"/>
      <c r="E269" s="167"/>
      <c r="F269" s="214"/>
      <c r="G269" s="168"/>
      <c r="I269" s="216"/>
      <c r="J269" s="171"/>
      <c r="K269" s="172"/>
      <c r="M269" s="172"/>
      <c r="N269" s="217"/>
    </row>
    <row r="270" spans="1:14" ht="12" customHeight="1" x14ac:dyDescent="0.15">
      <c r="A270" s="248"/>
      <c r="B270" s="166"/>
      <c r="C270" s="177" t="s">
        <v>232</v>
      </c>
      <c r="D270" s="166"/>
      <c r="E270" s="167"/>
      <c r="F270" s="213">
        <v>1</v>
      </c>
      <c r="G270" s="168" t="s">
        <v>197</v>
      </c>
      <c r="H270" s="154"/>
      <c r="I270" s="216"/>
      <c r="J270" s="205"/>
      <c r="K270" s="206"/>
      <c r="M270" s="206"/>
      <c r="N270" s="207"/>
    </row>
    <row r="271" spans="1:14" ht="12" customHeight="1" x14ac:dyDescent="0.15">
      <c r="A271" s="194"/>
      <c r="B271" s="195"/>
      <c r="C271" s="196"/>
      <c r="D271" s="195"/>
      <c r="E271" s="196"/>
      <c r="F271" s="214"/>
      <c r="G271" s="199"/>
      <c r="H271" s="203"/>
      <c r="I271" s="204"/>
      <c r="J271" s="212"/>
      <c r="K271" s="263"/>
      <c r="L271" s="225"/>
      <c r="M271" s="263"/>
      <c r="N271" s="217"/>
    </row>
    <row r="272" spans="1:14" ht="12" customHeight="1" x14ac:dyDescent="0.15">
      <c r="A272" s="174"/>
      <c r="B272" s="175"/>
      <c r="C272" s="177"/>
      <c r="D272" s="175"/>
      <c r="E272" s="177"/>
      <c r="F272" s="213"/>
      <c r="G272" s="179"/>
      <c r="H272" s="209"/>
      <c r="I272" s="209"/>
      <c r="J272" s="281"/>
      <c r="K272" s="183"/>
      <c r="L272" s="184"/>
      <c r="M272" s="183"/>
      <c r="N272" s="210"/>
    </row>
    <row r="273" spans="1:14" ht="12" customHeight="1" x14ac:dyDescent="0.15">
      <c r="A273" s="194"/>
      <c r="B273" s="195"/>
      <c r="C273" s="196"/>
      <c r="D273" s="195"/>
      <c r="E273" s="196"/>
      <c r="F273" s="198"/>
      <c r="G273" s="199"/>
      <c r="H273" s="203"/>
      <c r="I273" s="216"/>
      <c r="J273" s="171"/>
      <c r="K273" s="172"/>
      <c r="M273" s="172"/>
      <c r="N273" s="217"/>
    </row>
    <row r="274" spans="1:14" ht="12" customHeight="1" x14ac:dyDescent="0.15">
      <c r="A274" s="246"/>
      <c r="B274" s="175"/>
      <c r="C274" s="177"/>
      <c r="D274" s="175"/>
      <c r="E274" s="177"/>
      <c r="F274" s="192"/>
      <c r="G274" s="179"/>
      <c r="H274" s="264"/>
      <c r="I274" s="209"/>
      <c r="J274" s="182"/>
      <c r="K274" s="183"/>
      <c r="L274" s="184"/>
      <c r="M274" s="183"/>
      <c r="N274" s="210"/>
    </row>
    <row r="275" spans="1:14" ht="12" customHeight="1" x14ac:dyDescent="0.15">
      <c r="A275" s="186"/>
      <c r="B275" s="166"/>
      <c r="C275" s="165"/>
      <c r="D275" s="166"/>
      <c r="E275" s="167"/>
      <c r="F275" s="267"/>
      <c r="G275" s="168"/>
      <c r="I275" s="216"/>
      <c r="J275" s="171"/>
      <c r="K275" s="172"/>
      <c r="M275" s="172"/>
      <c r="N275" s="207"/>
    </row>
    <row r="276" spans="1:14" ht="12" customHeight="1" x14ac:dyDescent="0.15">
      <c r="A276" s="248"/>
      <c r="B276" s="166"/>
      <c r="C276" s="165"/>
      <c r="D276" s="166"/>
      <c r="E276" s="167"/>
      <c r="F276" s="285"/>
      <c r="G276" s="168"/>
      <c r="H276" s="154"/>
      <c r="I276" s="209"/>
      <c r="J276" s="182"/>
      <c r="K276" s="183"/>
      <c r="L276" s="184"/>
      <c r="M276" s="183"/>
      <c r="N276" s="207"/>
    </row>
    <row r="277" spans="1:14" ht="12" customHeight="1" x14ac:dyDescent="0.15">
      <c r="A277" s="194"/>
      <c r="B277" s="195"/>
      <c r="C277" s="215"/>
      <c r="D277" s="195"/>
      <c r="E277" s="196"/>
      <c r="F277" s="269"/>
      <c r="G277" s="199"/>
      <c r="H277" s="203"/>
      <c r="I277" s="216"/>
      <c r="J277" s="171"/>
      <c r="K277" s="172"/>
      <c r="M277" s="172"/>
      <c r="N277" s="217"/>
    </row>
    <row r="278" spans="1:14" ht="12" customHeight="1" x14ac:dyDescent="0.15">
      <c r="A278" s="246"/>
      <c r="B278" s="175"/>
      <c r="C278" s="176"/>
      <c r="D278" s="175"/>
      <c r="E278" s="270"/>
      <c r="F278" s="178"/>
      <c r="G278" s="179"/>
      <c r="H278" s="208"/>
      <c r="I278" s="209"/>
      <c r="J278" s="182"/>
      <c r="K278" s="183"/>
      <c r="L278" s="271"/>
      <c r="M278" s="183"/>
      <c r="N278" s="210"/>
    </row>
    <row r="279" spans="1:14" ht="12" customHeight="1" x14ac:dyDescent="0.15">
      <c r="A279" s="194"/>
      <c r="B279" s="195"/>
      <c r="C279" s="215"/>
      <c r="D279" s="195"/>
      <c r="E279" s="196"/>
      <c r="F279" s="269"/>
      <c r="G279" s="199"/>
      <c r="H279" s="203"/>
      <c r="I279" s="216"/>
      <c r="J279" s="171"/>
      <c r="K279" s="172"/>
      <c r="M279" s="172"/>
      <c r="N279" s="217"/>
    </row>
    <row r="280" spans="1:14" ht="12" customHeight="1" x14ac:dyDescent="0.15">
      <c r="A280" s="246"/>
      <c r="B280" s="175"/>
      <c r="C280" s="176"/>
      <c r="D280" s="175"/>
      <c r="E280" s="270"/>
      <c r="F280" s="178"/>
      <c r="G280" s="179"/>
      <c r="H280" s="208"/>
      <c r="I280" s="209"/>
      <c r="J280" s="182"/>
      <c r="K280" s="183"/>
      <c r="L280" s="271"/>
      <c r="M280" s="183"/>
      <c r="N280" s="210"/>
    </row>
    <row r="281" spans="1:14" ht="12" customHeight="1" x14ac:dyDescent="0.15">
      <c r="A281" s="194"/>
      <c r="B281" s="195"/>
      <c r="C281" s="215"/>
      <c r="D281" s="195"/>
      <c r="E281" s="196"/>
      <c r="F281" s="198"/>
      <c r="G281" s="199"/>
      <c r="H281" s="203"/>
      <c r="I281" s="216"/>
      <c r="J281" s="171"/>
      <c r="K281" s="172"/>
      <c r="M281" s="172"/>
      <c r="N281" s="217"/>
    </row>
    <row r="282" spans="1:14" ht="12" customHeight="1" x14ac:dyDescent="0.15">
      <c r="A282" s="246"/>
      <c r="B282" s="175"/>
      <c r="C282" s="176"/>
      <c r="D282" s="175"/>
      <c r="E282" s="177"/>
      <c r="F282" s="192"/>
      <c r="G282" s="179"/>
      <c r="H282" s="264"/>
      <c r="I282" s="209"/>
      <c r="J282" s="182"/>
      <c r="K282" s="183"/>
      <c r="L282" s="184"/>
      <c r="M282" s="183"/>
      <c r="N282" s="210"/>
    </row>
    <row r="283" spans="1:14" ht="12" customHeight="1" x14ac:dyDescent="0.15">
      <c r="A283" s="186"/>
      <c r="B283" s="166"/>
      <c r="C283" s="165"/>
      <c r="D283" s="166"/>
      <c r="E283" s="167"/>
      <c r="F283" s="267"/>
      <c r="G283" s="168"/>
      <c r="I283" s="216"/>
      <c r="J283" s="171"/>
      <c r="K283" s="172"/>
      <c r="M283" s="172"/>
      <c r="N283" s="207"/>
    </row>
    <row r="284" spans="1:14" ht="12" customHeight="1" x14ac:dyDescent="0.15">
      <c r="A284" s="248"/>
      <c r="B284" s="166"/>
      <c r="C284" s="165"/>
      <c r="D284" s="166"/>
      <c r="E284" s="167"/>
      <c r="F284" s="285"/>
      <c r="G284" s="168"/>
      <c r="H284" s="154"/>
      <c r="I284" s="209"/>
      <c r="J284" s="182"/>
      <c r="K284" s="183"/>
      <c r="L284" s="184"/>
      <c r="M284" s="183"/>
      <c r="N284" s="207"/>
    </row>
    <row r="285" spans="1:14" ht="12" customHeight="1" x14ac:dyDescent="0.15">
      <c r="A285" s="194"/>
      <c r="B285" s="195"/>
      <c r="C285" s="215"/>
      <c r="D285" s="195"/>
      <c r="E285" s="196"/>
      <c r="F285" s="269"/>
      <c r="G285" s="199"/>
      <c r="H285" s="203"/>
      <c r="I285" s="216"/>
      <c r="J285" s="171"/>
      <c r="K285" s="172"/>
      <c r="M285" s="172"/>
      <c r="N285" s="217"/>
    </row>
    <row r="286" spans="1:14" ht="12" customHeight="1" x14ac:dyDescent="0.15">
      <c r="A286" s="246"/>
      <c r="B286" s="175"/>
      <c r="C286" s="176"/>
      <c r="D286" s="175"/>
      <c r="E286" s="177"/>
      <c r="F286" s="268"/>
      <c r="G286" s="179"/>
      <c r="H286" s="264"/>
      <c r="I286" s="209"/>
      <c r="J286" s="182"/>
      <c r="K286" s="183"/>
      <c r="L286" s="184"/>
      <c r="M286" s="183"/>
      <c r="N286" s="210"/>
    </row>
    <row r="287" spans="1:14" ht="12" customHeight="1" x14ac:dyDescent="0.15">
      <c r="A287" s="186"/>
      <c r="B287" s="166"/>
      <c r="C287" s="165"/>
      <c r="D287" s="166"/>
      <c r="E287" s="167"/>
      <c r="F287" s="267"/>
      <c r="G287" s="168"/>
      <c r="I287" s="216"/>
      <c r="J287" s="171"/>
      <c r="K287" s="172"/>
      <c r="M287" s="172"/>
      <c r="N287" s="207"/>
    </row>
    <row r="288" spans="1:14" ht="12" customHeight="1" x14ac:dyDescent="0.15">
      <c r="A288" s="248"/>
      <c r="B288" s="166"/>
      <c r="C288" s="165"/>
      <c r="D288" s="166"/>
      <c r="E288" s="167"/>
      <c r="F288" s="285"/>
      <c r="G288" s="168"/>
      <c r="H288" s="154"/>
      <c r="I288" s="209"/>
      <c r="J288" s="182"/>
      <c r="K288" s="183"/>
      <c r="L288" s="184"/>
      <c r="M288" s="183"/>
      <c r="N288" s="207"/>
    </row>
    <row r="289" spans="1:14" ht="12" customHeight="1" x14ac:dyDescent="0.15">
      <c r="A289" s="194"/>
      <c r="B289" s="195"/>
      <c r="C289" s="215"/>
      <c r="D289" s="195"/>
      <c r="E289" s="196"/>
      <c r="F289" s="269"/>
      <c r="G289" s="199"/>
      <c r="H289" s="203"/>
      <c r="I289" s="216"/>
      <c r="J289" s="171"/>
      <c r="K289" s="172"/>
      <c r="M289" s="172"/>
      <c r="N289" s="217"/>
    </row>
    <row r="290" spans="1:14" ht="12" customHeight="1" x14ac:dyDescent="0.15">
      <c r="A290" s="246"/>
      <c r="B290" s="175"/>
      <c r="C290" s="176" t="s">
        <v>210</v>
      </c>
      <c r="D290" s="175"/>
      <c r="E290" s="270"/>
      <c r="F290" s="178"/>
      <c r="G290" s="179"/>
      <c r="H290" s="208"/>
      <c r="I290" s="209"/>
      <c r="J290" s="182"/>
      <c r="K290" s="183"/>
      <c r="L290" s="271"/>
      <c r="M290" s="183"/>
      <c r="N290" s="210"/>
    </row>
    <row r="291" spans="1:14" ht="12" customHeight="1" x14ac:dyDescent="0.15">
      <c r="A291" s="186"/>
      <c r="B291" s="166"/>
      <c r="C291" s="165"/>
      <c r="D291" s="166"/>
      <c r="E291" s="167"/>
      <c r="G291" s="168"/>
      <c r="I291" s="204"/>
      <c r="J291" s="171"/>
      <c r="K291" s="172"/>
      <c r="L291" s="273"/>
      <c r="M291" s="172"/>
      <c r="N291" s="207"/>
    </row>
    <row r="292" spans="1:14" ht="12" customHeight="1" x14ac:dyDescent="0.15">
      <c r="A292" s="250"/>
      <c r="B292" s="231"/>
      <c r="C292" s="232"/>
      <c r="D292" s="231"/>
      <c r="E292" s="234"/>
      <c r="F292" s="235"/>
      <c r="G292" s="236"/>
      <c r="H292" s="237"/>
      <c r="I292" s="274"/>
      <c r="J292" s="239"/>
      <c r="K292" s="240"/>
      <c r="L292" s="275"/>
      <c r="M292" s="240"/>
      <c r="N292" s="242"/>
    </row>
    <row r="293" spans="1:14" ht="12" customHeight="1" x14ac:dyDescent="0.15">
      <c r="A293" s="289"/>
      <c r="B293" s="290"/>
      <c r="C293" s="291"/>
      <c r="D293" s="290"/>
      <c r="E293" s="292"/>
      <c r="F293" s="293"/>
      <c r="G293" s="289"/>
      <c r="H293" s="294"/>
      <c r="I293" s="294"/>
      <c r="J293" s="295"/>
      <c r="K293" s="296"/>
      <c r="L293" s="297"/>
      <c r="M293" s="296"/>
      <c r="N293" s="298"/>
    </row>
    <row r="294" spans="1:14" ht="12" customHeight="1" x14ac:dyDescent="0.15">
      <c r="A294" s="289"/>
      <c r="B294" s="290"/>
      <c r="C294" s="291"/>
      <c r="D294" s="290"/>
      <c r="E294" s="292"/>
      <c r="F294" s="293"/>
      <c r="G294" s="289"/>
      <c r="H294" s="294"/>
      <c r="I294" s="294"/>
      <c r="J294" s="295"/>
      <c r="K294" s="296"/>
      <c r="L294" s="297"/>
      <c r="M294" s="296"/>
      <c r="N294" s="298"/>
    </row>
  </sheetData>
  <mergeCells count="8">
    <mergeCell ref="H3:H4"/>
    <mergeCell ref="I3:I4"/>
    <mergeCell ref="J3:N4"/>
    <mergeCell ref="A3:A4"/>
    <mergeCell ref="C3:C4"/>
    <mergeCell ref="D3:E4"/>
    <mergeCell ref="F3:F4"/>
    <mergeCell ref="G3:G4"/>
  </mergeCells>
  <phoneticPr fontId="2"/>
  <pageMargins left="0.70866141732283472" right="0.70866141732283472" top="0.74803149606299213" bottom="0.74803149606299213" header="0.31496062992125984" footer="0.31496062992125984"/>
  <pageSetup paperSize="9" orientation="landscape" r:id="rId1"/>
  <rowBreaks count="7" manualBreakCount="7">
    <brk id="40" max="16383" man="1"/>
    <brk id="76" max="16383" man="1"/>
    <brk id="112" max="16383" man="1"/>
    <brk id="148" max="16383" man="1"/>
    <brk id="184" max="16383" man="1"/>
    <brk id="220" max="16383" man="1"/>
    <brk id="256"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83"/>
  <sheetViews>
    <sheetView showGridLines="0" view="pageBreakPreview" topLeftCell="E11" zoomScaleNormal="55" zoomScaleSheetLayoutView="100" workbookViewId="0">
      <selection activeCell="O8" sqref="O8"/>
    </sheetView>
  </sheetViews>
  <sheetFormatPr defaultRowHeight="12" x14ac:dyDescent="0.4"/>
  <cols>
    <col min="1" max="1" width="14.625" style="354" customWidth="1"/>
    <col min="2" max="2" width="13.75" style="354" customWidth="1"/>
    <col min="3" max="3" width="16.25" style="354" customWidth="1"/>
    <col min="4" max="4" width="12.75" style="354" customWidth="1"/>
    <col min="5" max="6" width="9.5" style="354" customWidth="1"/>
    <col min="7" max="22" width="10.625" style="354" customWidth="1"/>
    <col min="23" max="256" width="9" style="354"/>
    <col min="257" max="257" width="14.625" style="354" customWidth="1"/>
    <col min="258" max="258" width="13.75" style="354" customWidth="1"/>
    <col min="259" max="259" width="16.25" style="354" customWidth="1"/>
    <col min="260" max="260" width="12.75" style="354" customWidth="1"/>
    <col min="261" max="261" width="9.5" style="354" customWidth="1"/>
    <col min="262" max="262" width="37.875" style="354" customWidth="1"/>
    <col min="263" max="278" width="10.625" style="354" customWidth="1"/>
    <col min="279" max="512" width="9" style="354"/>
    <col min="513" max="513" width="14.625" style="354" customWidth="1"/>
    <col min="514" max="514" width="13.75" style="354" customWidth="1"/>
    <col min="515" max="515" width="16.25" style="354" customWidth="1"/>
    <col min="516" max="516" width="12.75" style="354" customWidth="1"/>
    <col min="517" max="517" width="9.5" style="354" customWidth="1"/>
    <col min="518" max="518" width="37.875" style="354" customWidth="1"/>
    <col min="519" max="534" width="10.625" style="354" customWidth="1"/>
    <col min="535" max="768" width="9" style="354"/>
    <col min="769" max="769" width="14.625" style="354" customWidth="1"/>
    <col min="770" max="770" width="13.75" style="354" customWidth="1"/>
    <col min="771" max="771" width="16.25" style="354" customWidth="1"/>
    <col min="772" max="772" width="12.75" style="354" customWidth="1"/>
    <col min="773" max="773" width="9.5" style="354" customWidth="1"/>
    <col min="774" max="774" width="37.875" style="354" customWidth="1"/>
    <col min="775" max="790" width="10.625" style="354" customWidth="1"/>
    <col min="791" max="1024" width="9" style="354"/>
    <col min="1025" max="1025" width="14.625" style="354" customWidth="1"/>
    <col min="1026" max="1026" width="13.75" style="354" customWidth="1"/>
    <col min="1027" max="1027" width="16.25" style="354" customWidth="1"/>
    <col min="1028" max="1028" width="12.75" style="354" customWidth="1"/>
    <col min="1029" max="1029" width="9.5" style="354" customWidth="1"/>
    <col min="1030" max="1030" width="37.875" style="354" customWidth="1"/>
    <col min="1031" max="1046" width="10.625" style="354" customWidth="1"/>
    <col min="1047" max="1280" width="9" style="354"/>
    <col min="1281" max="1281" width="14.625" style="354" customWidth="1"/>
    <col min="1282" max="1282" width="13.75" style="354" customWidth="1"/>
    <col min="1283" max="1283" width="16.25" style="354" customWidth="1"/>
    <col min="1284" max="1284" width="12.75" style="354" customWidth="1"/>
    <col min="1285" max="1285" width="9.5" style="354" customWidth="1"/>
    <col min="1286" max="1286" width="37.875" style="354" customWidth="1"/>
    <col min="1287" max="1302" width="10.625" style="354" customWidth="1"/>
    <col min="1303" max="1536" width="9" style="354"/>
    <col min="1537" max="1537" width="14.625" style="354" customWidth="1"/>
    <col min="1538" max="1538" width="13.75" style="354" customWidth="1"/>
    <col min="1539" max="1539" width="16.25" style="354" customWidth="1"/>
    <col min="1540" max="1540" width="12.75" style="354" customWidth="1"/>
    <col min="1541" max="1541" width="9.5" style="354" customWidth="1"/>
    <col min="1542" max="1542" width="37.875" style="354" customWidth="1"/>
    <col min="1543" max="1558" width="10.625" style="354" customWidth="1"/>
    <col min="1559" max="1792" width="9" style="354"/>
    <col min="1793" max="1793" width="14.625" style="354" customWidth="1"/>
    <col min="1794" max="1794" width="13.75" style="354" customWidth="1"/>
    <col min="1795" max="1795" width="16.25" style="354" customWidth="1"/>
    <col min="1796" max="1796" width="12.75" style="354" customWidth="1"/>
    <col min="1797" max="1797" width="9.5" style="354" customWidth="1"/>
    <col min="1798" max="1798" width="37.875" style="354" customWidth="1"/>
    <col min="1799" max="1814" width="10.625" style="354" customWidth="1"/>
    <col min="1815" max="2048" width="9" style="354"/>
    <col min="2049" max="2049" width="14.625" style="354" customWidth="1"/>
    <col min="2050" max="2050" width="13.75" style="354" customWidth="1"/>
    <col min="2051" max="2051" width="16.25" style="354" customWidth="1"/>
    <col min="2052" max="2052" width="12.75" style="354" customWidth="1"/>
    <col min="2053" max="2053" width="9.5" style="354" customWidth="1"/>
    <col min="2054" max="2054" width="37.875" style="354" customWidth="1"/>
    <col min="2055" max="2070" width="10.625" style="354" customWidth="1"/>
    <col min="2071" max="2304" width="9" style="354"/>
    <col min="2305" max="2305" width="14.625" style="354" customWidth="1"/>
    <col min="2306" max="2306" width="13.75" style="354" customWidth="1"/>
    <col min="2307" max="2307" width="16.25" style="354" customWidth="1"/>
    <col min="2308" max="2308" width="12.75" style="354" customWidth="1"/>
    <col min="2309" max="2309" width="9.5" style="354" customWidth="1"/>
    <col min="2310" max="2310" width="37.875" style="354" customWidth="1"/>
    <col min="2311" max="2326" width="10.625" style="354" customWidth="1"/>
    <col min="2327" max="2560" width="9" style="354"/>
    <col min="2561" max="2561" width="14.625" style="354" customWidth="1"/>
    <col min="2562" max="2562" width="13.75" style="354" customWidth="1"/>
    <col min="2563" max="2563" width="16.25" style="354" customWidth="1"/>
    <col min="2564" max="2564" width="12.75" style="354" customWidth="1"/>
    <col min="2565" max="2565" width="9.5" style="354" customWidth="1"/>
    <col min="2566" max="2566" width="37.875" style="354" customWidth="1"/>
    <col min="2567" max="2582" width="10.625" style="354" customWidth="1"/>
    <col min="2583" max="2816" width="9" style="354"/>
    <col min="2817" max="2817" width="14.625" style="354" customWidth="1"/>
    <col min="2818" max="2818" width="13.75" style="354" customWidth="1"/>
    <col min="2819" max="2819" width="16.25" style="354" customWidth="1"/>
    <col min="2820" max="2820" width="12.75" style="354" customWidth="1"/>
    <col min="2821" max="2821" width="9.5" style="354" customWidth="1"/>
    <col min="2822" max="2822" width="37.875" style="354" customWidth="1"/>
    <col min="2823" max="2838" width="10.625" style="354" customWidth="1"/>
    <col min="2839" max="3072" width="9" style="354"/>
    <col min="3073" max="3073" width="14.625" style="354" customWidth="1"/>
    <col min="3074" max="3074" width="13.75" style="354" customWidth="1"/>
    <col min="3075" max="3075" width="16.25" style="354" customWidth="1"/>
    <col min="3076" max="3076" width="12.75" style="354" customWidth="1"/>
    <col min="3077" max="3077" width="9.5" style="354" customWidth="1"/>
    <col min="3078" max="3078" width="37.875" style="354" customWidth="1"/>
    <col min="3079" max="3094" width="10.625" style="354" customWidth="1"/>
    <col min="3095" max="3328" width="9" style="354"/>
    <col min="3329" max="3329" width="14.625" style="354" customWidth="1"/>
    <col min="3330" max="3330" width="13.75" style="354" customWidth="1"/>
    <col min="3331" max="3331" width="16.25" style="354" customWidth="1"/>
    <col min="3332" max="3332" width="12.75" style="354" customWidth="1"/>
    <col min="3333" max="3333" width="9.5" style="354" customWidth="1"/>
    <col min="3334" max="3334" width="37.875" style="354" customWidth="1"/>
    <col min="3335" max="3350" width="10.625" style="354" customWidth="1"/>
    <col min="3351" max="3584" width="9" style="354"/>
    <col min="3585" max="3585" width="14.625" style="354" customWidth="1"/>
    <col min="3586" max="3586" width="13.75" style="354" customWidth="1"/>
    <col min="3587" max="3587" width="16.25" style="354" customWidth="1"/>
    <col min="3588" max="3588" width="12.75" style="354" customWidth="1"/>
    <col min="3589" max="3589" width="9.5" style="354" customWidth="1"/>
    <col min="3590" max="3590" width="37.875" style="354" customWidth="1"/>
    <col min="3591" max="3606" width="10.625" style="354" customWidth="1"/>
    <col min="3607" max="3840" width="9" style="354"/>
    <col min="3841" max="3841" width="14.625" style="354" customWidth="1"/>
    <col min="3842" max="3842" width="13.75" style="354" customWidth="1"/>
    <col min="3843" max="3843" width="16.25" style="354" customWidth="1"/>
    <col min="3844" max="3844" width="12.75" style="354" customWidth="1"/>
    <col min="3845" max="3845" width="9.5" style="354" customWidth="1"/>
    <col min="3846" max="3846" width="37.875" style="354" customWidth="1"/>
    <col min="3847" max="3862" width="10.625" style="354" customWidth="1"/>
    <col min="3863" max="4096" width="9" style="354"/>
    <col min="4097" max="4097" width="14.625" style="354" customWidth="1"/>
    <col min="4098" max="4098" width="13.75" style="354" customWidth="1"/>
    <col min="4099" max="4099" width="16.25" style="354" customWidth="1"/>
    <col min="4100" max="4100" width="12.75" style="354" customWidth="1"/>
    <col min="4101" max="4101" width="9.5" style="354" customWidth="1"/>
    <col min="4102" max="4102" width="37.875" style="354" customWidth="1"/>
    <col min="4103" max="4118" width="10.625" style="354" customWidth="1"/>
    <col min="4119" max="4352" width="9" style="354"/>
    <col min="4353" max="4353" width="14.625" style="354" customWidth="1"/>
    <col min="4354" max="4354" width="13.75" style="354" customWidth="1"/>
    <col min="4355" max="4355" width="16.25" style="354" customWidth="1"/>
    <col min="4356" max="4356" width="12.75" style="354" customWidth="1"/>
    <col min="4357" max="4357" width="9.5" style="354" customWidth="1"/>
    <col min="4358" max="4358" width="37.875" style="354" customWidth="1"/>
    <col min="4359" max="4374" width="10.625" style="354" customWidth="1"/>
    <col min="4375" max="4608" width="9" style="354"/>
    <col min="4609" max="4609" width="14.625" style="354" customWidth="1"/>
    <col min="4610" max="4610" width="13.75" style="354" customWidth="1"/>
    <col min="4611" max="4611" width="16.25" style="354" customWidth="1"/>
    <col min="4612" max="4612" width="12.75" style="354" customWidth="1"/>
    <col min="4613" max="4613" width="9.5" style="354" customWidth="1"/>
    <col min="4614" max="4614" width="37.875" style="354" customWidth="1"/>
    <col min="4615" max="4630" width="10.625" style="354" customWidth="1"/>
    <col min="4631" max="4864" width="9" style="354"/>
    <col min="4865" max="4865" width="14.625" style="354" customWidth="1"/>
    <col min="4866" max="4866" width="13.75" style="354" customWidth="1"/>
    <col min="4867" max="4867" width="16.25" style="354" customWidth="1"/>
    <col min="4868" max="4868" width="12.75" style="354" customWidth="1"/>
    <col min="4869" max="4869" width="9.5" style="354" customWidth="1"/>
    <col min="4870" max="4870" width="37.875" style="354" customWidth="1"/>
    <col min="4871" max="4886" width="10.625" style="354" customWidth="1"/>
    <col min="4887" max="5120" width="9" style="354"/>
    <col min="5121" max="5121" width="14.625" style="354" customWidth="1"/>
    <col min="5122" max="5122" width="13.75" style="354" customWidth="1"/>
    <col min="5123" max="5123" width="16.25" style="354" customWidth="1"/>
    <col min="5124" max="5124" width="12.75" style="354" customWidth="1"/>
    <col min="5125" max="5125" width="9.5" style="354" customWidth="1"/>
    <col min="5126" max="5126" width="37.875" style="354" customWidth="1"/>
    <col min="5127" max="5142" width="10.625" style="354" customWidth="1"/>
    <col min="5143" max="5376" width="9" style="354"/>
    <col min="5377" max="5377" width="14.625" style="354" customWidth="1"/>
    <col min="5378" max="5378" width="13.75" style="354" customWidth="1"/>
    <col min="5379" max="5379" width="16.25" style="354" customWidth="1"/>
    <col min="5380" max="5380" width="12.75" style="354" customWidth="1"/>
    <col min="5381" max="5381" width="9.5" style="354" customWidth="1"/>
    <col min="5382" max="5382" width="37.875" style="354" customWidth="1"/>
    <col min="5383" max="5398" width="10.625" style="354" customWidth="1"/>
    <col min="5399" max="5632" width="9" style="354"/>
    <col min="5633" max="5633" width="14.625" style="354" customWidth="1"/>
    <col min="5634" max="5634" width="13.75" style="354" customWidth="1"/>
    <col min="5635" max="5635" width="16.25" style="354" customWidth="1"/>
    <col min="5636" max="5636" width="12.75" style="354" customWidth="1"/>
    <col min="5637" max="5637" width="9.5" style="354" customWidth="1"/>
    <col min="5638" max="5638" width="37.875" style="354" customWidth="1"/>
    <col min="5639" max="5654" width="10.625" style="354" customWidth="1"/>
    <col min="5655" max="5888" width="9" style="354"/>
    <col min="5889" max="5889" width="14.625" style="354" customWidth="1"/>
    <col min="5890" max="5890" width="13.75" style="354" customWidth="1"/>
    <col min="5891" max="5891" width="16.25" style="354" customWidth="1"/>
    <col min="5892" max="5892" width="12.75" style="354" customWidth="1"/>
    <col min="5893" max="5893" width="9.5" style="354" customWidth="1"/>
    <col min="5894" max="5894" width="37.875" style="354" customWidth="1"/>
    <col min="5895" max="5910" width="10.625" style="354" customWidth="1"/>
    <col min="5911" max="6144" width="9" style="354"/>
    <col min="6145" max="6145" width="14.625" style="354" customWidth="1"/>
    <col min="6146" max="6146" width="13.75" style="354" customWidth="1"/>
    <col min="6147" max="6147" width="16.25" style="354" customWidth="1"/>
    <col min="6148" max="6148" width="12.75" style="354" customWidth="1"/>
    <col min="6149" max="6149" width="9.5" style="354" customWidth="1"/>
    <col min="6150" max="6150" width="37.875" style="354" customWidth="1"/>
    <col min="6151" max="6166" width="10.625" style="354" customWidth="1"/>
    <col min="6167" max="6400" width="9" style="354"/>
    <col min="6401" max="6401" width="14.625" style="354" customWidth="1"/>
    <col min="6402" max="6402" width="13.75" style="354" customWidth="1"/>
    <col min="6403" max="6403" width="16.25" style="354" customWidth="1"/>
    <col min="6404" max="6404" width="12.75" style="354" customWidth="1"/>
    <col min="6405" max="6405" width="9.5" style="354" customWidth="1"/>
    <col min="6406" max="6406" width="37.875" style="354" customWidth="1"/>
    <col min="6407" max="6422" width="10.625" style="354" customWidth="1"/>
    <col min="6423" max="6656" width="9" style="354"/>
    <col min="6657" max="6657" width="14.625" style="354" customWidth="1"/>
    <col min="6658" max="6658" width="13.75" style="354" customWidth="1"/>
    <col min="6659" max="6659" width="16.25" style="354" customWidth="1"/>
    <col min="6660" max="6660" width="12.75" style="354" customWidth="1"/>
    <col min="6661" max="6661" width="9.5" style="354" customWidth="1"/>
    <col min="6662" max="6662" width="37.875" style="354" customWidth="1"/>
    <col min="6663" max="6678" width="10.625" style="354" customWidth="1"/>
    <col min="6679" max="6912" width="9" style="354"/>
    <col min="6913" max="6913" width="14.625" style="354" customWidth="1"/>
    <col min="6914" max="6914" width="13.75" style="354" customWidth="1"/>
    <col min="6915" max="6915" width="16.25" style="354" customWidth="1"/>
    <col min="6916" max="6916" width="12.75" style="354" customWidth="1"/>
    <col min="6917" max="6917" width="9.5" style="354" customWidth="1"/>
    <col min="6918" max="6918" width="37.875" style="354" customWidth="1"/>
    <col min="6919" max="6934" width="10.625" style="354" customWidth="1"/>
    <col min="6935" max="7168" width="9" style="354"/>
    <col min="7169" max="7169" width="14.625" style="354" customWidth="1"/>
    <col min="7170" max="7170" width="13.75" style="354" customWidth="1"/>
    <col min="7171" max="7171" width="16.25" style="354" customWidth="1"/>
    <col min="7172" max="7172" width="12.75" style="354" customWidth="1"/>
    <col min="7173" max="7173" width="9.5" style="354" customWidth="1"/>
    <col min="7174" max="7174" width="37.875" style="354" customWidth="1"/>
    <col min="7175" max="7190" width="10.625" style="354" customWidth="1"/>
    <col min="7191" max="7424" width="9" style="354"/>
    <col min="7425" max="7425" width="14.625" style="354" customWidth="1"/>
    <col min="7426" max="7426" width="13.75" style="354" customWidth="1"/>
    <col min="7427" max="7427" width="16.25" style="354" customWidth="1"/>
    <col min="7428" max="7428" width="12.75" style="354" customWidth="1"/>
    <col min="7429" max="7429" width="9.5" style="354" customWidth="1"/>
    <col min="7430" max="7430" width="37.875" style="354" customWidth="1"/>
    <col min="7431" max="7446" width="10.625" style="354" customWidth="1"/>
    <col min="7447" max="7680" width="9" style="354"/>
    <col min="7681" max="7681" width="14.625" style="354" customWidth="1"/>
    <col min="7682" max="7682" width="13.75" style="354" customWidth="1"/>
    <col min="7683" max="7683" width="16.25" style="354" customWidth="1"/>
    <col min="7684" max="7684" width="12.75" style="354" customWidth="1"/>
    <col min="7685" max="7685" width="9.5" style="354" customWidth="1"/>
    <col min="7686" max="7686" width="37.875" style="354" customWidth="1"/>
    <col min="7687" max="7702" width="10.625" style="354" customWidth="1"/>
    <col min="7703" max="7936" width="9" style="354"/>
    <col min="7937" max="7937" width="14.625" style="354" customWidth="1"/>
    <col min="7938" max="7938" width="13.75" style="354" customWidth="1"/>
    <col min="7939" max="7939" width="16.25" style="354" customWidth="1"/>
    <col min="7940" max="7940" width="12.75" style="354" customWidth="1"/>
    <col min="7941" max="7941" width="9.5" style="354" customWidth="1"/>
    <col min="7942" max="7942" width="37.875" style="354" customWidth="1"/>
    <col min="7943" max="7958" width="10.625" style="354" customWidth="1"/>
    <col min="7959" max="8192" width="9" style="354"/>
    <col min="8193" max="8193" width="14.625" style="354" customWidth="1"/>
    <col min="8194" max="8194" width="13.75" style="354" customWidth="1"/>
    <col min="8195" max="8195" width="16.25" style="354" customWidth="1"/>
    <col min="8196" max="8196" width="12.75" style="354" customWidth="1"/>
    <col min="8197" max="8197" width="9.5" style="354" customWidth="1"/>
    <col min="8198" max="8198" width="37.875" style="354" customWidth="1"/>
    <col min="8199" max="8214" width="10.625" style="354" customWidth="1"/>
    <col min="8215" max="8448" width="9" style="354"/>
    <col min="8449" max="8449" width="14.625" style="354" customWidth="1"/>
    <col min="8450" max="8450" width="13.75" style="354" customWidth="1"/>
    <col min="8451" max="8451" width="16.25" style="354" customWidth="1"/>
    <col min="8452" max="8452" width="12.75" style="354" customWidth="1"/>
    <col min="8453" max="8453" width="9.5" style="354" customWidth="1"/>
    <col min="8454" max="8454" width="37.875" style="354" customWidth="1"/>
    <col min="8455" max="8470" width="10.625" style="354" customWidth="1"/>
    <col min="8471" max="8704" width="9" style="354"/>
    <col min="8705" max="8705" width="14.625" style="354" customWidth="1"/>
    <col min="8706" max="8706" width="13.75" style="354" customWidth="1"/>
    <col min="8707" max="8707" width="16.25" style="354" customWidth="1"/>
    <col min="8708" max="8708" width="12.75" style="354" customWidth="1"/>
    <col min="8709" max="8709" width="9.5" style="354" customWidth="1"/>
    <col min="8710" max="8710" width="37.875" style="354" customWidth="1"/>
    <col min="8711" max="8726" width="10.625" style="354" customWidth="1"/>
    <col min="8727" max="8960" width="9" style="354"/>
    <col min="8961" max="8961" width="14.625" style="354" customWidth="1"/>
    <col min="8962" max="8962" width="13.75" style="354" customWidth="1"/>
    <col min="8963" max="8963" width="16.25" style="354" customWidth="1"/>
    <col min="8964" max="8964" width="12.75" style="354" customWidth="1"/>
    <col min="8965" max="8965" width="9.5" style="354" customWidth="1"/>
    <col min="8966" max="8966" width="37.875" style="354" customWidth="1"/>
    <col min="8967" max="8982" width="10.625" style="354" customWidth="1"/>
    <col min="8983" max="9216" width="9" style="354"/>
    <col min="9217" max="9217" width="14.625" style="354" customWidth="1"/>
    <col min="9218" max="9218" width="13.75" style="354" customWidth="1"/>
    <col min="9219" max="9219" width="16.25" style="354" customWidth="1"/>
    <col min="9220" max="9220" width="12.75" style="354" customWidth="1"/>
    <col min="9221" max="9221" width="9.5" style="354" customWidth="1"/>
    <col min="9222" max="9222" width="37.875" style="354" customWidth="1"/>
    <col min="9223" max="9238" width="10.625" style="354" customWidth="1"/>
    <col min="9239" max="9472" width="9" style="354"/>
    <col min="9473" max="9473" width="14.625" style="354" customWidth="1"/>
    <col min="9474" max="9474" width="13.75" style="354" customWidth="1"/>
    <col min="9475" max="9475" width="16.25" style="354" customWidth="1"/>
    <col min="9476" max="9476" width="12.75" style="354" customWidth="1"/>
    <col min="9477" max="9477" width="9.5" style="354" customWidth="1"/>
    <col min="9478" max="9478" width="37.875" style="354" customWidth="1"/>
    <col min="9479" max="9494" width="10.625" style="354" customWidth="1"/>
    <col min="9495" max="9728" width="9" style="354"/>
    <col min="9729" max="9729" width="14.625" style="354" customWidth="1"/>
    <col min="9730" max="9730" width="13.75" style="354" customWidth="1"/>
    <col min="9731" max="9731" width="16.25" style="354" customWidth="1"/>
    <col min="9732" max="9732" width="12.75" style="354" customWidth="1"/>
    <col min="9733" max="9733" width="9.5" style="354" customWidth="1"/>
    <col min="9734" max="9734" width="37.875" style="354" customWidth="1"/>
    <col min="9735" max="9750" width="10.625" style="354" customWidth="1"/>
    <col min="9751" max="9984" width="9" style="354"/>
    <col min="9985" max="9985" width="14.625" style="354" customWidth="1"/>
    <col min="9986" max="9986" width="13.75" style="354" customWidth="1"/>
    <col min="9987" max="9987" width="16.25" style="354" customWidth="1"/>
    <col min="9988" max="9988" width="12.75" style="354" customWidth="1"/>
    <col min="9989" max="9989" width="9.5" style="354" customWidth="1"/>
    <col min="9990" max="9990" width="37.875" style="354" customWidth="1"/>
    <col min="9991" max="10006" width="10.625" style="354" customWidth="1"/>
    <col min="10007" max="10240" width="9" style="354"/>
    <col min="10241" max="10241" width="14.625" style="354" customWidth="1"/>
    <col min="10242" max="10242" width="13.75" style="354" customWidth="1"/>
    <col min="10243" max="10243" width="16.25" style="354" customWidth="1"/>
    <col min="10244" max="10244" width="12.75" style="354" customWidth="1"/>
    <col min="10245" max="10245" width="9.5" style="354" customWidth="1"/>
    <col min="10246" max="10246" width="37.875" style="354" customWidth="1"/>
    <col min="10247" max="10262" width="10.625" style="354" customWidth="1"/>
    <col min="10263" max="10496" width="9" style="354"/>
    <col min="10497" max="10497" width="14.625" style="354" customWidth="1"/>
    <col min="10498" max="10498" width="13.75" style="354" customWidth="1"/>
    <col min="10499" max="10499" width="16.25" style="354" customWidth="1"/>
    <col min="10500" max="10500" width="12.75" style="354" customWidth="1"/>
    <col min="10501" max="10501" width="9.5" style="354" customWidth="1"/>
    <col min="10502" max="10502" width="37.875" style="354" customWidth="1"/>
    <col min="10503" max="10518" width="10.625" style="354" customWidth="1"/>
    <col min="10519" max="10752" width="9" style="354"/>
    <col min="10753" max="10753" width="14.625" style="354" customWidth="1"/>
    <col min="10754" max="10754" width="13.75" style="354" customWidth="1"/>
    <col min="10755" max="10755" width="16.25" style="354" customWidth="1"/>
    <col min="10756" max="10756" width="12.75" style="354" customWidth="1"/>
    <col min="10757" max="10757" width="9.5" style="354" customWidth="1"/>
    <col min="10758" max="10758" width="37.875" style="354" customWidth="1"/>
    <col min="10759" max="10774" width="10.625" style="354" customWidth="1"/>
    <col min="10775" max="11008" width="9" style="354"/>
    <col min="11009" max="11009" width="14.625" style="354" customWidth="1"/>
    <col min="11010" max="11010" width="13.75" style="354" customWidth="1"/>
    <col min="11011" max="11011" width="16.25" style="354" customWidth="1"/>
    <col min="11012" max="11012" width="12.75" style="354" customWidth="1"/>
    <col min="11013" max="11013" width="9.5" style="354" customWidth="1"/>
    <col min="11014" max="11014" width="37.875" style="354" customWidth="1"/>
    <col min="11015" max="11030" width="10.625" style="354" customWidth="1"/>
    <col min="11031" max="11264" width="9" style="354"/>
    <col min="11265" max="11265" width="14.625" style="354" customWidth="1"/>
    <col min="11266" max="11266" width="13.75" style="354" customWidth="1"/>
    <col min="11267" max="11267" width="16.25" style="354" customWidth="1"/>
    <col min="11268" max="11268" width="12.75" style="354" customWidth="1"/>
    <col min="11269" max="11269" width="9.5" style="354" customWidth="1"/>
    <col min="11270" max="11270" width="37.875" style="354" customWidth="1"/>
    <col min="11271" max="11286" width="10.625" style="354" customWidth="1"/>
    <col min="11287" max="11520" width="9" style="354"/>
    <col min="11521" max="11521" width="14.625" style="354" customWidth="1"/>
    <col min="11522" max="11522" width="13.75" style="354" customWidth="1"/>
    <col min="11523" max="11523" width="16.25" style="354" customWidth="1"/>
    <col min="11524" max="11524" width="12.75" style="354" customWidth="1"/>
    <col min="11525" max="11525" width="9.5" style="354" customWidth="1"/>
    <col min="11526" max="11526" width="37.875" style="354" customWidth="1"/>
    <col min="11527" max="11542" width="10.625" style="354" customWidth="1"/>
    <col min="11543" max="11776" width="9" style="354"/>
    <col min="11777" max="11777" width="14.625" style="354" customWidth="1"/>
    <col min="11778" max="11778" width="13.75" style="354" customWidth="1"/>
    <col min="11779" max="11779" width="16.25" style="354" customWidth="1"/>
    <col min="11780" max="11780" width="12.75" style="354" customWidth="1"/>
    <col min="11781" max="11781" width="9.5" style="354" customWidth="1"/>
    <col min="11782" max="11782" width="37.875" style="354" customWidth="1"/>
    <col min="11783" max="11798" width="10.625" style="354" customWidth="1"/>
    <col min="11799" max="12032" width="9" style="354"/>
    <col min="12033" max="12033" width="14.625" style="354" customWidth="1"/>
    <col min="12034" max="12034" width="13.75" style="354" customWidth="1"/>
    <col min="12035" max="12035" width="16.25" style="354" customWidth="1"/>
    <col min="12036" max="12036" width="12.75" style="354" customWidth="1"/>
    <col min="12037" max="12037" width="9.5" style="354" customWidth="1"/>
    <col min="12038" max="12038" width="37.875" style="354" customWidth="1"/>
    <col min="12039" max="12054" width="10.625" style="354" customWidth="1"/>
    <col min="12055" max="12288" width="9" style="354"/>
    <col min="12289" max="12289" width="14.625" style="354" customWidth="1"/>
    <col min="12290" max="12290" width="13.75" style="354" customWidth="1"/>
    <col min="12291" max="12291" width="16.25" style="354" customWidth="1"/>
    <col min="12292" max="12292" width="12.75" style="354" customWidth="1"/>
    <col min="12293" max="12293" width="9.5" style="354" customWidth="1"/>
    <col min="12294" max="12294" width="37.875" style="354" customWidth="1"/>
    <col min="12295" max="12310" width="10.625" style="354" customWidth="1"/>
    <col min="12311" max="12544" width="9" style="354"/>
    <col min="12545" max="12545" width="14.625" style="354" customWidth="1"/>
    <col min="12546" max="12546" width="13.75" style="354" customWidth="1"/>
    <col min="12547" max="12547" width="16.25" style="354" customWidth="1"/>
    <col min="12548" max="12548" width="12.75" style="354" customWidth="1"/>
    <col min="12549" max="12549" width="9.5" style="354" customWidth="1"/>
    <col min="12550" max="12550" width="37.875" style="354" customWidth="1"/>
    <col min="12551" max="12566" width="10.625" style="354" customWidth="1"/>
    <col min="12567" max="12800" width="9" style="354"/>
    <col min="12801" max="12801" width="14.625" style="354" customWidth="1"/>
    <col min="12802" max="12802" width="13.75" style="354" customWidth="1"/>
    <col min="12803" max="12803" width="16.25" style="354" customWidth="1"/>
    <col min="12804" max="12804" width="12.75" style="354" customWidth="1"/>
    <col min="12805" max="12805" width="9.5" style="354" customWidth="1"/>
    <col min="12806" max="12806" width="37.875" style="354" customWidth="1"/>
    <col min="12807" max="12822" width="10.625" style="354" customWidth="1"/>
    <col min="12823" max="13056" width="9" style="354"/>
    <col min="13057" max="13057" width="14.625" style="354" customWidth="1"/>
    <col min="13058" max="13058" width="13.75" style="354" customWidth="1"/>
    <col min="13059" max="13059" width="16.25" style="354" customWidth="1"/>
    <col min="13060" max="13060" width="12.75" style="354" customWidth="1"/>
    <col min="13061" max="13061" width="9.5" style="354" customWidth="1"/>
    <col min="13062" max="13062" width="37.875" style="354" customWidth="1"/>
    <col min="13063" max="13078" width="10.625" style="354" customWidth="1"/>
    <col min="13079" max="13312" width="9" style="354"/>
    <col min="13313" max="13313" width="14.625" style="354" customWidth="1"/>
    <col min="13314" max="13314" width="13.75" style="354" customWidth="1"/>
    <col min="13315" max="13315" width="16.25" style="354" customWidth="1"/>
    <col min="13316" max="13316" width="12.75" style="354" customWidth="1"/>
    <col min="13317" max="13317" width="9.5" style="354" customWidth="1"/>
    <col min="13318" max="13318" width="37.875" style="354" customWidth="1"/>
    <col min="13319" max="13334" width="10.625" style="354" customWidth="1"/>
    <col min="13335" max="13568" width="9" style="354"/>
    <col min="13569" max="13569" width="14.625" style="354" customWidth="1"/>
    <col min="13570" max="13570" width="13.75" style="354" customWidth="1"/>
    <col min="13571" max="13571" width="16.25" style="354" customWidth="1"/>
    <col min="13572" max="13572" width="12.75" style="354" customWidth="1"/>
    <col min="13573" max="13573" width="9.5" style="354" customWidth="1"/>
    <col min="13574" max="13574" width="37.875" style="354" customWidth="1"/>
    <col min="13575" max="13590" width="10.625" style="354" customWidth="1"/>
    <col min="13591" max="13824" width="9" style="354"/>
    <col min="13825" max="13825" width="14.625" style="354" customWidth="1"/>
    <col min="13826" max="13826" width="13.75" style="354" customWidth="1"/>
    <col min="13827" max="13827" width="16.25" style="354" customWidth="1"/>
    <col min="13828" max="13828" width="12.75" style="354" customWidth="1"/>
    <col min="13829" max="13829" width="9.5" style="354" customWidth="1"/>
    <col min="13830" max="13830" width="37.875" style="354" customWidth="1"/>
    <col min="13831" max="13846" width="10.625" style="354" customWidth="1"/>
    <col min="13847" max="14080" width="9" style="354"/>
    <col min="14081" max="14081" width="14.625" style="354" customWidth="1"/>
    <col min="14082" max="14082" width="13.75" style="354" customWidth="1"/>
    <col min="14083" max="14083" width="16.25" style="354" customWidth="1"/>
    <col min="14084" max="14084" width="12.75" style="354" customWidth="1"/>
    <col min="14085" max="14085" width="9.5" style="354" customWidth="1"/>
    <col min="14086" max="14086" width="37.875" style="354" customWidth="1"/>
    <col min="14087" max="14102" width="10.625" style="354" customWidth="1"/>
    <col min="14103" max="14336" width="9" style="354"/>
    <col min="14337" max="14337" width="14.625" style="354" customWidth="1"/>
    <col min="14338" max="14338" width="13.75" style="354" customWidth="1"/>
    <col min="14339" max="14339" width="16.25" style="354" customWidth="1"/>
    <col min="14340" max="14340" width="12.75" style="354" customWidth="1"/>
    <col min="14341" max="14341" width="9.5" style="354" customWidth="1"/>
    <col min="14342" max="14342" width="37.875" style="354" customWidth="1"/>
    <col min="14343" max="14358" width="10.625" style="354" customWidth="1"/>
    <col min="14359" max="14592" width="9" style="354"/>
    <col min="14593" max="14593" width="14.625" style="354" customWidth="1"/>
    <col min="14594" max="14594" width="13.75" style="354" customWidth="1"/>
    <col min="14595" max="14595" width="16.25" style="354" customWidth="1"/>
    <col min="14596" max="14596" width="12.75" style="354" customWidth="1"/>
    <col min="14597" max="14597" width="9.5" style="354" customWidth="1"/>
    <col min="14598" max="14598" width="37.875" style="354" customWidth="1"/>
    <col min="14599" max="14614" width="10.625" style="354" customWidth="1"/>
    <col min="14615" max="14848" width="9" style="354"/>
    <col min="14849" max="14849" width="14.625" style="354" customWidth="1"/>
    <col min="14850" max="14850" width="13.75" style="354" customWidth="1"/>
    <col min="14851" max="14851" width="16.25" style="354" customWidth="1"/>
    <col min="14852" max="14852" width="12.75" style="354" customWidth="1"/>
    <col min="14853" max="14853" width="9.5" style="354" customWidth="1"/>
    <col min="14854" max="14854" width="37.875" style="354" customWidth="1"/>
    <col min="14855" max="14870" width="10.625" style="354" customWidth="1"/>
    <col min="14871" max="15104" width="9" style="354"/>
    <col min="15105" max="15105" width="14.625" style="354" customWidth="1"/>
    <col min="15106" max="15106" width="13.75" style="354" customWidth="1"/>
    <col min="15107" max="15107" width="16.25" style="354" customWidth="1"/>
    <col min="15108" max="15108" width="12.75" style="354" customWidth="1"/>
    <col min="15109" max="15109" width="9.5" style="354" customWidth="1"/>
    <col min="15110" max="15110" width="37.875" style="354" customWidth="1"/>
    <col min="15111" max="15126" width="10.625" style="354" customWidth="1"/>
    <col min="15127" max="15360" width="9" style="354"/>
    <col min="15361" max="15361" width="14.625" style="354" customWidth="1"/>
    <col min="15362" max="15362" width="13.75" style="354" customWidth="1"/>
    <col min="15363" max="15363" width="16.25" style="354" customWidth="1"/>
    <col min="15364" max="15364" width="12.75" style="354" customWidth="1"/>
    <col min="15365" max="15365" width="9.5" style="354" customWidth="1"/>
    <col min="15366" max="15366" width="37.875" style="354" customWidth="1"/>
    <col min="15367" max="15382" width="10.625" style="354" customWidth="1"/>
    <col min="15383" max="15616" width="9" style="354"/>
    <col min="15617" max="15617" width="14.625" style="354" customWidth="1"/>
    <col min="15618" max="15618" width="13.75" style="354" customWidth="1"/>
    <col min="15619" max="15619" width="16.25" style="354" customWidth="1"/>
    <col min="15620" max="15620" width="12.75" style="354" customWidth="1"/>
    <col min="15621" max="15621" width="9.5" style="354" customWidth="1"/>
    <col min="15622" max="15622" width="37.875" style="354" customWidth="1"/>
    <col min="15623" max="15638" width="10.625" style="354" customWidth="1"/>
    <col min="15639" max="15872" width="9" style="354"/>
    <col min="15873" max="15873" width="14.625" style="354" customWidth="1"/>
    <col min="15874" max="15874" width="13.75" style="354" customWidth="1"/>
    <col min="15875" max="15875" width="16.25" style="354" customWidth="1"/>
    <col min="15876" max="15876" width="12.75" style="354" customWidth="1"/>
    <col min="15877" max="15877" width="9.5" style="354" customWidth="1"/>
    <col min="15878" max="15878" width="37.875" style="354" customWidth="1"/>
    <col min="15879" max="15894" width="10.625" style="354" customWidth="1"/>
    <col min="15895" max="16128" width="9" style="354"/>
    <col min="16129" max="16129" width="14.625" style="354" customWidth="1"/>
    <col min="16130" max="16130" width="13.75" style="354" customWidth="1"/>
    <col min="16131" max="16131" width="16.25" style="354" customWidth="1"/>
    <col min="16132" max="16132" width="12.75" style="354" customWidth="1"/>
    <col min="16133" max="16133" width="9.5" style="354" customWidth="1"/>
    <col min="16134" max="16134" width="37.875" style="354" customWidth="1"/>
    <col min="16135" max="16150" width="10.625" style="354" customWidth="1"/>
    <col min="16151" max="16384" width="9" style="354"/>
  </cols>
  <sheetData>
    <row r="1" spans="1:22" ht="19.5" customHeight="1" x14ac:dyDescent="0.4">
      <c r="A1" s="354" t="s">
        <v>393</v>
      </c>
    </row>
    <row r="2" spans="1:22" ht="24" customHeight="1" x14ac:dyDescent="0.4">
      <c r="A2" s="395" t="s">
        <v>394</v>
      </c>
    </row>
    <row r="3" spans="1:22" ht="17.25" customHeight="1" x14ac:dyDescent="0.4">
      <c r="V3" s="394" t="s">
        <v>392</v>
      </c>
    </row>
    <row r="4" spans="1:22" ht="17.25" customHeight="1" x14ac:dyDescent="0.4">
      <c r="A4" s="393" t="s">
        <v>391</v>
      </c>
      <c r="B4" s="615" t="s">
        <v>390</v>
      </c>
      <c r="C4" s="616"/>
      <c r="D4" s="617"/>
      <c r="E4" s="392" t="s">
        <v>389</v>
      </c>
      <c r="F4" s="393" t="s">
        <v>388</v>
      </c>
      <c r="G4" s="393" t="s">
        <v>387</v>
      </c>
      <c r="H4" s="393" t="s">
        <v>386</v>
      </c>
      <c r="I4" s="393" t="s">
        <v>385</v>
      </c>
      <c r="J4" s="393" t="s">
        <v>384</v>
      </c>
      <c r="K4" s="393" t="s">
        <v>383</v>
      </c>
      <c r="L4" s="393" t="s">
        <v>382</v>
      </c>
      <c r="M4" s="393" t="s">
        <v>381</v>
      </c>
      <c r="N4" s="393" t="s">
        <v>380</v>
      </c>
      <c r="O4" s="393" t="s">
        <v>379</v>
      </c>
      <c r="P4" s="393" t="s">
        <v>378</v>
      </c>
      <c r="Q4" s="393" t="s">
        <v>377</v>
      </c>
      <c r="R4" s="393" t="s">
        <v>376</v>
      </c>
      <c r="S4" s="393" t="s">
        <v>375</v>
      </c>
      <c r="T4" s="393" t="s">
        <v>374</v>
      </c>
      <c r="U4" s="393" t="s">
        <v>373</v>
      </c>
      <c r="V4" s="392" t="s">
        <v>372</v>
      </c>
    </row>
    <row r="5" spans="1:22" ht="17.25" customHeight="1" x14ac:dyDescent="0.4">
      <c r="A5" s="375" t="s">
        <v>371</v>
      </c>
      <c r="B5" s="624" t="s">
        <v>370</v>
      </c>
      <c r="C5" s="387" t="s">
        <v>369</v>
      </c>
      <c r="D5" s="370"/>
      <c r="E5" s="380" t="s">
        <v>368</v>
      </c>
      <c r="F5" s="372" t="s">
        <v>367</v>
      </c>
      <c r="G5" s="371"/>
      <c r="H5" s="371"/>
      <c r="I5" s="371"/>
      <c r="J5" s="371"/>
      <c r="K5" s="371"/>
      <c r="L5" s="371"/>
      <c r="M5" s="371"/>
      <c r="N5" s="371"/>
      <c r="O5" s="371"/>
      <c r="P5" s="371"/>
      <c r="Q5" s="371"/>
      <c r="R5" s="371"/>
      <c r="S5" s="371"/>
      <c r="T5" s="371"/>
      <c r="U5" s="371"/>
      <c r="V5" s="379"/>
    </row>
    <row r="6" spans="1:22" ht="17.25" customHeight="1" x14ac:dyDescent="0.4">
      <c r="A6" s="359"/>
      <c r="B6" s="625"/>
      <c r="C6" s="391" t="s">
        <v>366</v>
      </c>
      <c r="D6" s="390"/>
      <c r="E6" s="389" t="s">
        <v>12</v>
      </c>
      <c r="F6" s="366" t="s">
        <v>365</v>
      </c>
      <c r="G6" s="365"/>
      <c r="H6" s="365"/>
      <c r="I6" s="365"/>
      <c r="J6" s="365"/>
      <c r="K6" s="365"/>
      <c r="L6" s="365"/>
      <c r="M6" s="365"/>
      <c r="N6" s="365"/>
      <c r="O6" s="365"/>
      <c r="P6" s="365"/>
      <c r="Q6" s="365"/>
      <c r="R6" s="365"/>
      <c r="S6" s="365"/>
      <c r="T6" s="365"/>
      <c r="U6" s="365"/>
      <c r="V6" s="388"/>
    </row>
    <row r="7" spans="1:22" ht="17.25" customHeight="1" x14ac:dyDescent="0.4">
      <c r="A7" s="359"/>
      <c r="B7" s="625"/>
      <c r="C7" s="386" t="s">
        <v>361</v>
      </c>
      <c r="D7" s="384"/>
      <c r="E7" s="365"/>
      <c r="F7" s="366"/>
      <c r="G7" s="365"/>
      <c r="H7" s="365"/>
      <c r="I7" s="365"/>
      <c r="J7" s="365"/>
      <c r="K7" s="365"/>
      <c r="L7" s="365"/>
      <c r="M7" s="365"/>
      <c r="N7" s="365"/>
      <c r="O7" s="365"/>
      <c r="P7" s="365"/>
      <c r="Q7" s="365"/>
      <c r="R7" s="365"/>
      <c r="S7" s="365"/>
      <c r="T7" s="365"/>
      <c r="U7" s="365"/>
      <c r="V7" s="367"/>
    </row>
    <row r="8" spans="1:22" ht="17.25" customHeight="1" x14ac:dyDescent="0.4">
      <c r="A8" s="359"/>
      <c r="B8" s="626"/>
      <c r="C8" s="383" t="s">
        <v>360</v>
      </c>
      <c r="D8" s="360"/>
      <c r="E8" s="361"/>
      <c r="F8" s="362"/>
      <c r="G8" s="361"/>
      <c r="H8" s="361"/>
      <c r="I8" s="361"/>
      <c r="J8" s="361"/>
      <c r="K8" s="361"/>
      <c r="L8" s="361"/>
      <c r="M8" s="361"/>
      <c r="N8" s="361"/>
      <c r="O8" s="361"/>
      <c r="P8" s="361"/>
      <c r="Q8" s="361"/>
      <c r="R8" s="361"/>
      <c r="S8" s="361"/>
      <c r="T8" s="361"/>
      <c r="U8" s="361"/>
      <c r="V8" s="360"/>
    </row>
    <row r="9" spans="1:22" ht="17.25" customHeight="1" x14ac:dyDescent="0.4">
      <c r="A9" s="359"/>
      <c r="B9" s="624" t="s">
        <v>364</v>
      </c>
      <c r="C9" s="387" t="s">
        <v>352</v>
      </c>
      <c r="D9" s="370"/>
      <c r="E9" s="380" t="s">
        <v>363</v>
      </c>
      <c r="F9" s="372" t="s">
        <v>362</v>
      </c>
      <c r="G9" s="371"/>
      <c r="H9" s="371"/>
      <c r="I9" s="371"/>
      <c r="J9" s="371"/>
      <c r="K9" s="371"/>
      <c r="L9" s="371"/>
      <c r="M9" s="371"/>
      <c r="N9" s="371"/>
      <c r="O9" s="371"/>
      <c r="P9" s="371"/>
      <c r="Q9" s="371"/>
      <c r="R9" s="371"/>
      <c r="S9" s="371"/>
      <c r="T9" s="371"/>
      <c r="U9" s="371"/>
      <c r="V9" s="379"/>
    </row>
    <row r="10" spans="1:22" ht="17.25" customHeight="1" x14ac:dyDescent="0.4">
      <c r="A10" s="359"/>
      <c r="B10" s="625"/>
      <c r="C10" s="386" t="s">
        <v>361</v>
      </c>
      <c r="D10" s="384"/>
      <c r="E10" s="384"/>
      <c r="F10" s="385"/>
      <c r="G10" s="359"/>
      <c r="H10" s="359"/>
      <c r="I10" s="359"/>
      <c r="J10" s="359"/>
      <c r="K10" s="359"/>
      <c r="L10" s="359"/>
      <c r="M10" s="359"/>
      <c r="N10" s="359"/>
      <c r="O10" s="359"/>
      <c r="P10" s="359"/>
      <c r="Q10" s="359"/>
      <c r="R10" s="359"/>
      <c r="S10" s="359"/>
      <c r="T10" s="359"/>
      <c r="U10" s="359"/>
      <c r="V10" s="384"/>
    </row>
    <row r="11" spans="1:22" ht="17.25" customHeight="1" x14ac:dyDescent="0.4">
      <c r="A11" s="359"/>
      <c r="B11" s="626"/>
      <c r="C11" s="383" t="s">
        <v>360</v>
      </c>
      <c r="D11" s="360"/>
      <c r="E11" s="360"/>
      <c r="F11" s="362"/>
      <c r="G11" s="361"/>
      <c r="H11" s="361"/>
      <c r="I11" s="361"/>
      <c r="J11" s="361"/>
      <c r="K11" s="361"/>
      <c r="L11" s="361"/>
      <c r="M11" s="361"/>
      <c r="N11" s="361"/>
      <c r="O11" s="361"/>
      <c r="P11" s="361"/>
      <c r="Q11" s="361"/>
      <c r="R11" s="361"/>
      <c r="S11" s="361"/>
      <c r="T11" s="361"/>
      <c r="U11" s="361"/>
      <c r="V11" s="360"/>
    </row>
    <row r="12" spans="1:22" ht="17.25" customHeight="1" x14ac:dyDescent="0.4">
      <c r="A12" s="359"/>
      <c r="B12" s="624" t="s">
        <v>359</v>
      </c>
      <c r="C12" s="382" t="s">
        <v>358</v>
      </c>
      <c r="D12" s="381" t="s">
        <v>352</v>
      </c>
      <c r="E12" s="380" t="s">
        <v>354</v>
      </c>
      <c r="F12" s="372" t="s">
        <v>350</v>
      </c>
      <c r="G12" s="371"/>
      <c r="H12" s="371"/>
      <c r="I12" s="371"/>
      <c r="J12" s="371"/>
      <c r="K12" s="371"/>
      <c r="L12" s="371"/>
      <c r="M12" s="371"/>
      <c r="N12" s="371"/>
      <c r="O12" s="371"/>
      <c r="P12" s="371"/>
      <c r="Q12" s="371"/>
      <c r="R12" s="371"/>
      <c r="S12" s="371"/>
      <c r="T12" s="371"/>
      <c r="U12" s="371"/>
      <c r="V12" s="379"/>
    </row>
    <row r="13" spans="1:22" ht="17.25" customHeight="1" x14ac:dyDescent="0.4">
      <c r="A13" s="359"/>
      <c r="B13" s="625"/>
      <c r="C13" s="378"/>
      <c r="D13" s="377" t="s">
        <v>349</v>
      </c>
      <c r="E13" s="360"/>
      <c r="F13" s="362"/>
      <c r="G13" s="361"/>
      <c r="H13" s="361"/>
      <c r="I13" s="361"/>
      <c r="J13" s="361"/>
      <c r="K13" s="361"/>
      <c r="L13" s="361"/>
      <c r="M13" s="361"/>
      <c r="N13" s="361"/>
      <c r="O13" s="361"/>
      <c r="P13" s="361"/>
      <c r="Q13" s="361"/>
      <c r="R13" s="361"/>
      <c r="S13" s="361"/>
      <c r="T13" s="361"/>
      <c r="U13" s="361"/>
      <c r="V13" s="360"/>
    </row>
    <row r="14" spans="1:22" ht="17.25" customHeight="1" x14ac:dyDescent="0.4">
      <c r="A14" s="359"/>
      <c r="B14" s="625"/>
      <c r="C14" s="382" t="s">
        <v>358</v>
      </c>
      <c r="D14" s="381" t="s">
        <v>352</v>
      </c>
      <c r="E14" s="380" t="s">
        <v>354</v>
      </c>
      <c r="F14" s="372" t="s">
        <v>350</v>
      </c>
      <c r="G14" s="371"/>
      <c r="H14" s="371"/>
      <c r="I14" s="371"/>
      <c r="J14" s="371"/>
      <c r="K14" s="371"/>
      <c r="L14" s="371"/>
      <c r="M14" s="371"/>
      <c r="N14" s="371"/>
      <c r="O14" s="371"/>
      <c r="P14" s="371"/>
      <c r="Q14" s="371"/>
      <c r="R14" s="371"/>
      <c r="S14" s="371"/>
      <c r="T14" s="371"/>
      <c r="U14" s="371"/>
      <c r="V14" s="379"/>
    </row>
    <row r="15" spans="1:22" ht="17.25" customHeight="1" x14ac:dyDescent="0.4">
      <c r="A15" s="359"/>
      <c r="B15" s="625"/>
      <c r="C15" s="378"/>
      <c r="D15" s="377" t="s">
        <v>349</v>
      </c>
      <c r="E15" s="360"/>
      <c r="F15" s="362"/>
      <c r="G15" s="361"/>
      <c r="H15" s="361"/>
      <c r="I15" s="361"/>
      <c r="J15" s="361"/>
      <c r="K15" s="361"/>
      <c r="L15" s="361"/>
      <c r="M15" s="361"/>
      <c r="N15" s="361"/>
      <c r="O15" s="361"/>
      <c r="P15" s="361"/>
      <c r="Q15" s="361"/>
      <c r="R15" s="361"/>
      <c r="S15" s="361"/>
      <c r="T15" s="361"/>
      <c r="U15" s="361"/>
      <c r="V15" s="360"/>
    </row>
    <row r="16" spans="1:22" ht="17.25" customHeight="1" x14ac:dyDescent="0.4">
      <c r="A16" s="359"/>
      <c r="B16" s="625"/>
      <c r="C16" s="382" t="s">
        <v>358</v>
      </c>
      <c r="D16" s="381" t="s">
        <v>352</v>
      </c>
      <c r="E16" s="380" t="s">
        <v>354</v>
      </c>
      <c r="F16" s="372" t="s">
        <v>350</v>
      </c>
      <c r="G16" s="371"/>
      <c r="H16" s="371"/>
      <c r="I16" s="371"/>
      <c r="J16" s="371"/>
      <c r="K16" s="371"/>
      <c r="L16" s="371"/>
      <c r="M16" s="371"/>
      <c r="N16" s="371"/>
      <c r="O16" s="371"/>
      <c r="P16" s="371"/>
      <c r="Q16" s="371"/>
      <c r="R16" s="371"/>
      <c r="S16" s="371"/>
      <c r="T16" s="371"/>
      <c r="U16" s="371"/>
      <c r="V16" s="379"/>
    </row>
    <row r="17" spans="1:22" ht="17.25" customHeight="1" x14ac:dyDescent="0.4">
      <c r="A17" s="359"/>
      <c r="B17" s="625"/>
      <c r="C17" s="378"/>
      <c r="D17" s="377" t="s">
        <v>349</v>
      </c>
      <c r="E17" s="360"/>
      <c r="F17" s="362"/>
      <c r="G17" s="361"/>
      <c r="H17" s="361"/>
      <c r="I17" s="361"/>
      <c r="J17" s="361"/>
      <c r="K17" s="361"/>
      <c r="L17" s="361"/>
      <c r="M17" s="361"/>
      <c r="N17" s="361"/>
      <c r="O17" s="361"/>
      <c r="P17" s="361"/>
      <c r="Q17" s="361"/>
      <c r="R17" s="361"/>
      <c r="S17" s="361"/>
      <c r="T17" s="361"/>
      <c r="U17" s="361"/>
      <c r="V17" s="360"/>
    </row>
    <row r="18" spans="1:22" ht="17.25" customHeight="1" x14ac:dyDescent="0.4">
      <c r="A18" s="359"/>
      <c r="B18" s="625"/>
      <c r="C18" s="382" t="s">
        <v>358</v>
      </c>
      <c r="D18" s="381" t="s">
        <v>352</v>
      </c>
      <c r="E18" s="380" t="s">
        <v>354</v>
      </c>
      <c r="F18" s="372" t="s">
        <v>350</v>
      </c>
      <c r="G18" s="371"/>
      <c r="H18" s="371"/>
      <c r="I18" s="371"/>
      <c r="J18" s="371"/>
      <c r="K18" s="371"/>
      <c r="L18" s="371"/>
      <c r="M18" s="371"/>
      <c r="N18" s="371"/>
      <c r="O18" s="371"/>
      <c r="P18" s="371"/>
      <c r="Q18" s="371"/>
      <c r="R18" s="371"/>
      <c r="S18" s="371"/>
      <c r="T18" s="371"/>
      <c r="U18" s="371"/>
      <c r="V18" s="379"/>
    </row>
    <row r="19" spans="1:22" ht="17.25" customHeight="1" x14ac:dyDescent="0.4">
      <c r="A19" s="359"/>
      <c r="B19" s="625"/>
      <c r="C19" s="378"/>
      <c r="D19" s="377" t="s">
        <v>349</v>
      </c>
      <c r="E19" s="360"/>
      <c r="F19" s="362"/>
      <c r="G19" s="361"/>
      <c r="H19" s="361"/>
      <c r="I19" s="361"/>
      <c r="J19" s="361"/>
      <c r="K19" s="361"/>
      <c r="L19" s="361"/>
      <c r="M19" s="361"/>
      <c r="N19" s="361"/>
      <c r="O19" s="361"/>
      <c r="P19" s="361"/>
      <c r="Q19" s="361"/>
      <c r="R19" s="361"/>
      <c r="S19" s="361"/>
      <c r="T19" s="361"/>
      <c r="U19" s="361"/>
      <c r="V19" s="360"/>
    </row>
    <row r="20" spans="1:22" ht="17.25" customHeight="1" x14ac:dyDescent="0.4">
      <c r="A20" s="359"/>
      <c r="B20" s="625"/>
      <c r="C20" s="382" t="s">
        <v>358</v>
      </c>
      <c r="D20" s="381" t="s">
        <v>352</v>
      </c>
      <c r="E20" s="380" t="s">
        <v>354</v>
      </c>
      <c r="F20" s="372" t="s">
        <v>350</v>
      </c>
      <c r="G20" s="371"/>
      <c r="H20" s="371"/>
      <c r="I20" s="371"/>
      <c r="J20" s="371"/>
      <c r="K20" s="371"/>
      <c r="L20" s="371"/>
      <c r="M20" s="371"/>
      <c r="N20" s="371"/>
      <c r="O20" s="371"/>
      <c r="P20" s="371"/>
      <c r="Q20" s="371"/>
      <c r="R20" s="371"/>
      <c r="S20" s="371"/>
      <c r="T20" s="371"/>
      <c r="U20" s="371"/>
      <c r="V20" s="379"/>
    </row>
    <row r="21" spans="1:22" ht="17.25" customHeight="1" x14ac:dyDescent="0.4">
      <c r="A21" s="359"/>
      <c r="B21" s="625"/>
      <c r="C21" s="378"/>
      <c r="D21" s="377" t="s">
        <v>349</v>
      </c>
      <c r="E21" s="360"/>
      <c r="F21" s="362"/>
      <c r="G21" s="361"/>
      <c r="H21" s="361"/>
      <c r="I21" s="361"/>
      <c r="J21" s="361"/>
      <c r="K21" s="361"/>
      <c r="L21" s="361"/>
      <c r="M21" s="361"/>
      <c r="N21" s="361"/>
      <c r="O21" s="361"/>
      <c r="P21" s="361"/>
      <c r="Q21" s="361"/>
      <c r="R21" s="361"/>
      <c r="S21" s="361"/>
      <c r="T21" s="361"/>
      <c r="U21" s="361"/>
      <c r="V21" s="360"/>
    </row>
    <row r="22" spans="1:22" ht="17.25" customHeight="1" x14ac:dyDescent="0.4">
      <c r="A22" s="359"/>
      <c r="B22" s="625"/>
      <c r="C22" s="382" t="s">
        <v>358</v>
      </c>
      <c r="D22" s="381" t="s">
        <v>352</v>
      </c>
      <c r="E22" s="380" t="s">
        <v>354</v>
      </c>
      <c r="F22" s="372" t="s">
        <v>350</v>
      </c>
      <c r="G22" s="371"/>
      <c r="H22" s="371"/>
      <c r="I22" s="371"/>
      <c r="J22" s="371"/>
      <c r="K22" s="371"/>
      <c r="L22" s="371"/>
      <c r="M22" s="371"/>
      <c r="N22" s="371"/>
      <c r="O22" s="371"/>
      <c r="P22" s="371"/>
      <c r="Q22" s="371"/>
      <c r="R22" s="371"/>
      <c r="S22" s="371"/>
      <c r="T22" s="371"/>
      <c r="U22" s="371"/>
      <c r="V22" s="379"/>
    </row>
    <row r="23" spans="1:22" ht="17.25" customHeight="1" x14ac:dyDescent="0.4">
      <c r="A23" s="359"/>
      <c r="B23" s="625"/>
      <c r="C23" s="378"/>
      <c r="D23" s="377" t="s">
        <v>349</v>
      </c>
      <c r="E23" s="360"/>
      <c r="F23" s="362"/>
      <c r="G23" s="361"/>
      <c r="H23" s="361"/>
      <c r="I23" s="361"/>
      <c r="J23" s="361"/>
      <c r="K23" s="361"/>
      <c r="L23" s="361"/>
      <c r="M23" s="361"/>
      <c r="N23" s="361"/>
      <c r="O23" s="361"/>
      <c r="P23" s="361"/>
      <c r="Q23" s="361"/>
      <c r="R23" s="361"/>
      <c r="S23" s="361"/>
      <c r="T23" s="361"/>
      <c r="U23" s="361"/>
      <c r="V23" s="360"/>
    </row>
    <row r="24" spans="1:22" ht="17.25" customHeight="1" x14ac:dyDescent="0.4">
      <c r="A24" s="359"/>
      <c r="B24" s="625"/>
      <c r="C24" s="382" t="s">
        <v>358</v>
      </c>
      <c r="D24" s="381" t="s">
        <v>352</v>
      </c>
      <c r="E24" s="380" t="s">
        <v>354</v>
      </c>
      <c r="F24" s="372" t="s">
        <v>350</v>
      </c>
      <c r="G24" s="371"/>
      <c r="H24" s="371"/>
      <c r="I24" s="371"/>
      <c r="J24" s="371"/>
      <c r="K24" s="371"/>
      <c r="L24" s="371"/>
      <c r="M24" s="371"/>
      <c r="N24" s="371"/>
      <c r="O24" s="371"/>
      <c r="P24" s="371"/>
      <c r="Q24" s="371"/>
      <c r="R24" s="371"/>
      <c r="S24" s="371"/>
      <c r="T24" s="371"/>
      <c r="U24" s="371"/>
      <c r="V24" s="379"/>
    </row>
    <row r="25" spans="1:22" ht="17.25" customHeight="1" x14ac:dyDescent="0.4">
      <c r="A25" s="359"/>
      <c r="B25" s="625"/>
      <c r="C25" s="378"/>
      <c r="D25" s="377" t="s">
        <v>349</v>
      </c>
      <c r="E25" s="360"/>
      <c r="F25" s="362"/>
      <c r="G25" s="361"/>
      <c r="H25" s="361"/>
      <c r="I25" s="361"/>
      <c r="J25" s="361"/>
      <c r="K25" s="361"/>
      <c r="L25" s="361"/>
      <c r="M25" s="361"/>
      <c r="N25" s="361"/>
      <c r="O25" s="361"/>
      <c r="P25" s="361"/>
      <c r="Q25" s="361"/>
      <c r="R25" s="361"/>
      <c r="S25" s="361"/>
      <c r="T25" s="361"/>
      <c r="U25" s="361"/>
      <c r="V25" s="360"/>
    </row>
    <row r="26" spans="1:22" ht="17.25" customHeight="1" x14ac:dyDescent="0.4">
      <c r="A26" s="359"/>
      <c r="B26" s="625"/>
      <c r="C26" s="382" t="s">
        <v>358</v>
      </c>
      <c r="D26" s="381" t="s">
        <v>352</v>
      </c>
      <c r="E26" s="380" t="s">
        <v>354</v>
      </c>
      <c r="F26" s="372" t="s">
        <v>350</v>
      </c>
      <c r="G26" s="371"/>
      <c r="H26" s="371"/>
      <c r="I26" s="371"/>
      <c r="J26" s="371"/>
      <c r="K26" s="371"/>
      <c r="L26" s="371"/>
      <c r="M26" s="371"/>
      <c r="N26" s="371"/>
      <c r="O26" s="371"/>
      <c r="P26" s="371"/>
      <c r="Q26" s="371"/>
      <c r="R26" s="371"/>
      <c r="S26" s="371"/>
      <c r="T26" s="371"/>
      <c r="U26" s="371"/>
      <c r="V26" s="379"/>
    </row>
    <row r="27" spans="1:22" ht="17.25" customHeight="1" x14ac:dyDescent="0.4">
      <c r="A27" s="359"/>
      <c r="B27" s="625"/>
      <c r="C27" s="378"/>
      <c r="D27" s="377" t="s">
        <v>349</v>
      </c>
      <c r="E27" s="360"/>
      <c r="F27" s="362"/>
      <c r="G27" s="361"/>
      <c r="H27" s="361"/>
      <c r="I27" s="361"/>
      <c r="J27" s="361"/>
      <c r="K27" s="361"/>
      <c r="L27" s="361"/>
      <c r="M27" s="361"/>
      <c r="N27" s="361"/>
      <c r="O27" s="361"/>
      <c r="P27" s="361"/>
      <c r="Q27" s="361"/>
      <c r="R27" s="361"/>
      <c r="S27" s="361"/>
      <c r="T27" s="361"/>
      <c r="U27" s="361"/>
      <c r="V27" s="360"/>
    </row>
    <row r="28" spans="1:22" ht="17.25" customHeight="1" x14ac:dyDescent="0.4">
      <c r="A28" s="359"/>
      <c r="B28" s="625"/>
      <c r="C28" s="382" t="s">
        <v>358</v>
      </c>
      <c r="D28" s="381" t="s">
        <v>352</v>
      </c>
      <c r="E28" s="380" t="s">
        <v>354</v>
      </c>
      <c r="F28" s="372" t="s">
        <v>350</v>
      </c>
      <c r="G28" s="371"/>
      <c r="H28" s="371"/>
      <c r="I28" s="371"/>
      <c r="J28" s="371"/>
      <c r="K28" s="371"/>
      <c r="L28" s="371"/>
      <c r="M28" s="371"/>
      <c r="N28" s="371"/>
      <c r="O28" s="371"/>
      <c r="P28" s="371"/>
      <c r="Q28" s="371"/>
      <c r="R28" s="371"/>
      <c r="S28" s="371"/>
      <c r="T28" s="371"/>
      <c r="U28" s="371"/>
      <c r="V28" s="379"/>
    </row>
    <row r="29" spans="1:22" ht="17.25" customHeight="1" x14ac:dyDescent="0.4">
      <c r="A29" s="359"/>
      <c r="B29" s="626"/>
      <c r="C29" s="378"/>
      <c r="D29" s="377" t="s">
        <v>349</v>
      </c>
      <c r="E29" s="360"/>
      <c r="F29" s="362"/>
      <c r="G29" s="361"/>
      <c r="H29" s="361"/>
      <c r="I29" s="361"/>
      <c r="J29" s="361"/>
      <c r="K29" s="361"/>
      <c r="L29" s="361"/>
      <c r="M29" s="361"/>
      <c r="N29" s="361"/>
      <c r="O29" s="361"/>
      <c r="P29" s="361"/>
      <c r="Q29" s="361"/>
      <c r="R29" s="361"/>
      <c r="S29" s="361"/>
      <c r="T29" s="361"/>
      <c r="U29" s="361"/>
      <c r="V29" s="360"/>
    </row>
    <row r="30" spans="1:22" ht="17.25" customHeight="1" x14ac:dyDescent="0.4">
      <c r="A30" s="359"/>
      <c r="B30" s="624" t="s">
        <v>357</v>
      </c>
      <c r="C30" s="382" t="s">
        <v>356</v>
      </c>
      <c r="D30" s="381" t="s">
        <v>352</v>
      </c>
      <c r="E30" s="380" t="s">
        <v>354</v>
      </c>
      <c r="F30" s="372" t="s">
        <v>350</v>
      </c>
      <c r="G30" s="371"/>
      <c r="H30" s="371"/>
      <c r="I30" s="371"/>
      <c r="J30" s="371"/>
      <c r="K30" s="371"/>
      <c r="L30" s="371"/>
      <c r="M30" s="371"/>
      <c r="N30" s="371"/>
      <c r="O30" s="371"/>
      <c r="P30" s="371"/>
      <c r="Q30" s="371"/>
      <c r="R30" s="371"/>
      <c r="S30" s="371"/>
      <c r="T30" s="371"/>
      <c r="U30" s="371"/>
      <c r="V30" s="379"/>
    </row>
    <row r="31" spans="1:22" ht="17.25" customHeight="1" x14ac:dyDescent="0.4">
      <c r="A31" s="359"/>
      <c r="B31" s="625"/>
      <c r="C31" s="378"/>
      <c r="D31" s="377" t="s">
        <v>349</v>
      </c>
      <c r="E31" s="360"/>
      <c r="F31" s="362"/>
      <c r="G31" s="361"/>
      <c r="H31" s="361"/>
      <c r="I31" s="361"/>
      <c r="J31" s="361"/>
      <c r="K31" s="361"/>
      <c r="L31" s="361"/>
      <c r="M31" s="361"/>
      <c r="N31" s="361"/>
      <c r="O31" s="361"/>
      <c r="P31" s="361"/>
      <c r="Q31" s="361"/>
      <c r="R31" s="361"/>
      <c r="S31" s="361"/>
      <c r="T31" s="361"/>
      <c r="U31" s="361"/>
      <c r="V31" s="360"/>
    </row>
    <row r="32" spans="1:22" ht="17.25" customHeight="1" x14ac:dyDescent="0.4">
      <c r="A32" s="359"/>
      <c r="B32" s="625"/>
      <c r="C32" s="382" t="s">
        <v>356</v>
      </c>
      <c r="D32" s="381" t="s">
        <v>352</v>
      </c>
      <c r="E32" s="380" t="s">
        <v>354</v>
      </c>
      <c r="F32" s="372" t="s">
        <v>350</v>
      </c>
      <c r="G32" s="371"/>
      <c r="H32" s="371"/>
      <c r="I32" s="371"/>
      <c r="J32" s="371"/>
      <c r="K32" s="371"/>
      <c r="L32" s="371"/>
      <c r="M32" s="371"/>
      <c r="N32" s="371"/>
      <c r="O32" s="371"/>
      <c r="P32" s="371"/>
      <c r="Q32" s="371"/>
      <c r="R32" s="371"/>
      <c r="S32" s="371"/>
      <c r="T32" s="371"/>
      <c r="U32" s="371"/>
      <c r="V32" s="379"/>
    </row>
    <row r="33" spans="1:22" ht="17.25" customHeight="1" x14ac:dyDescent="0.4">
      <c r="A33" s="359"/>
      <c r="B33" s="625"/>
      <c r="C33" s="378"/>
      <c r="D33" s="377" t="s">
        <v>349</v>
      </c>
      <c r="E33" s="360"/>
      <c r="F33" s="362"/>
      <c r="G33" s="361"/>
      <c r="H33" s="361"/>
      <c r="I33" s="361"/>
      <c r="J33" s="361"/>
      <c r="K33" s="361"/>
      <c r="L33" s="361"/>
      <c r="M33" s="361"/>
      <c r="N33" s="361"/>
      <c r="O33" s="361"/>
      <c r="P33" s="361"/>
      <c r="Q33" s="361"/>
      <c r="R33" s="361"/>
      <c r="S33" s="361"/>
      <c r="T33" s="361"/>
      <c r="U33" s="361"/>
      <c r="V33" s="360"/>
    </row>
    <row r="34" spans="1:22" ht="17.25" customHeight="1" x14ac:dyDescent="0.4">
      <c r="A34" s="359"/>
      <c r="B34" s="625"/>
      <c r="C34" s="382" t="s">
        <v>356</v>
      </c>
      <c r="D34" s="381" t="s">
        <v>352</v>
      </c>
      <c r="E34" s="380" t="s">
        <v>354</v>
      </c>
      <c r="F34" s="372" t="s">
        <v>350</v>
      </c>
      <c r="G34" s="371"/>
      <c r="H34" s="371"/>
      <c r="I34" s="371"/>
      <c r="J34" s="371"/>
      <c r="K34" s="371"/>
      <c r="L34" s="371"/>
      <c r="M34" s="371"/>
      <c r="N34" s="371"/>
      <c r="O34" s="371"/>
      <c r="P34" s="371"/>
      <c r="Q34" s="371"/>
      <c r="R34" s="371"/>
      <c r="S34" s="371"/>
      <c r="T34" s="371"/>
      <c r="U34" s="371"/>
      <c r="V34" s="379"/>
    </row>
    <row r="35" spans="1:22" ht="17.25" customHeight="1" x14ac:dyDescent="0.4">
      <c r="A35" s="359"/>
      <c r="B35" s="625"/>
      <c r="C35" s="378"/>
      <c r="D35" s="377" t="s">
        <v>349</v>
      </c>
      <c r="E35" s="360"/>
      <c r="F35" s="362"/>
      <c r="G35" s="361"/>
      <c r="H35" s="361"/>
      <c r="I35" s="361"/>
      <c r="J35" s="361"/>
      <c r="K35" s="361"/>
      <c r="L35" s="361"/>
      <c r="M35" s="361"/>
      <c r="N35" s="361"/>
      <c r="O35" s="361"/>
      <c r="P35" s="361"/>
      <c r="Q35" s="361"/>
      <c r="R35" s="361"/>
      <c r="S35" s="361"/>
      <c r="T35" s="361"/>
      <c r="U35" s="361"/>
      <c r="V35" s="360"/>
    </row>
    <row r="36" spans="1:22" ht="17.25" customHeight="1" x14ac:dyDescent="0.4">
      <c r="A36" s="359"/>
      <c r="B36" s="625"/>
      <c r="C36" s="382" t="s">
        <v>356</v>
      </c>
      <c r="D36" s="381" t="s">
        <v>352</v>
      </c>
      <c r="E36" s="380" t="s">
        <v>354</v>
      </c>
      <c r="F36" s="372" t="s">
        <v>350</v>
      </c>
      <c r="G36" s="371"/>
      <c r="H36" s="371"/>
      <c r="I36" s="371"/>
      <c r="J36" s="371"/>
      <c r="K36" s="371"/>
      <c r="L36" s="371"/>
      <c r="M36" s="371"/>
      <c r="N36" s="371"/>
      <c r="O36" s="371"/>
      <c r="P36" s="371"/>
      <c r="Q36" s="371"/>
      <c r="R36" s="371"/>
      <c r="S36" s="371"/>
      <c r="T36" s="371"/>
      <c r="U36" s="371"/>
      <c r="V36" s="379"/>
    </row>
    <row r="37" spans="1:22" ht="17.25" customHeight="1" x14ac:dyDescent="0.4">
      <c r="A37" s="359"/>
      <c r="B37" s="626"/>
      <c r="C37" s="378"/>
      <c r="D37" s="377" t="s">
        <v>349</v>
      </c>
      <c r="E37" s="360"/>
      <c r="F37" s="362"/>
      <c r="G37" s="361"/>
      <c r="H37" s="361"/>
      <c r="I37" s="361"/>
      <c r="J37" s="361"/>
      <c r="K37" s="361"/>
      <c r="L37" s="361"/>
      <c r="M37" s="361"/>
      <c r="N37" s="361"/>
      <c r="O37" s="361"/>
      <c r="P37" s="361"/>
      <c r="Q37" s="361"/>
      <c r="R37" s="361"/>
      <c r="S37" s="361"/>
      <c r="T37" s="361"/>
      <c r="U37" s="361"/>
      <c r="V37" s="360"/>
    </row>
    <row r="38" spans="1:22" ht="17.25" customHeight="1" x14ac:dyDescent="0.4">
      <c r="A38" s="359"/>
      <c r="B38" s="618" t="s">
        <v>355</v>
      </c>
      <c r="C38" s="382" t="s">
        <v>353</v>
      </c>
      <c r="D38" s="381" t="s">
        <v>352</v>
      </c>
      <c r="E38" s="380" t="s">
        <v>354</v>
      </c>
      <c r="F38" s="372" t="s">
        <v>350</v>
      </c>
      <c r="G38" s="371"/>
      <c r="H38" s="371"/>
      <c r="I38" s="371"/>
      <c r="J38" s="371"/>
      <c r="K38" s="371"/>
      <c r="L38" s="371"/>
      <c r="M38" s="371"/>
      <c r="N38" s="371"/>
      <c r="O38" s="371"/>
      <c r="P38" s="371"/>
      <c r="Q38" s="371"/>
      <c r="R38" s="371"/>
      <c r="S38" s="371"/>
      <c r="T38" s="371"/>
      <c r="U38" s="371"/>
      <c r="V38" s="379"/>
    </row>
    <row r="39" spans="1:22" ht="17.25" customHeight="1" x14ac:dyDescent="0.4">
      <c r="A39" s="359"/>
      <c r="B39" s="619"/>
      <c r="C39" s="378"/>
      <c r="D39" s="377" t="s">
        <v>349</v>
      </c>
      <c r="E39" s="360"/>
      <c r="F39" s="362"/>
      <c r="G39" s="361"/>
      <c r="H39" s="361"/>
      <c r="I39" s="361"/>
      <c r="J39" s="361"/>
      <c r="K39" s="361"/>
      <c r="L39" s="361"/>
      <c r="M39" s="361"/>
      <c r="N39" s="361"/>
      <c r="O39" s="361"/>
      <c r="P39" s="361"/>
      <c r="Q39" s="361"/>
      <c r="R39" s="361"/>
      <c r="S39" s="361"/>
      <c r="T39" s="361"/>
      <c r="U39" s="361"/>
      <c r="V39" s="360"/>
    </row>
    <row r="40" spans="1:22" ht="17.25" customHeight="1" x14ac:dyDescent="0.4">
      <c r="A40" s="359"/>
      <c r="B40" s="619"/>
      <c r="C40" s="382" t="s">
        <v>353</v>
      </c>
      <c r="D40" s="381" t="s">
        <v>352</v>
      </c>
      <c r="E40" s="380" t="s">
        <v>354</v>
      </c>
      <c r="F40" s="372" t="s">
        <v>350</v>
      </c>
      <c r="G40" s="371"/>
      <c r="H40" s="371"/>
      <c r="I40" s="371"/>
      <c r="J40" s="371"/>
      <c r="K40" s="371"/>
      <c r="L40" s="371"/>
      <c r="M40" s="371"/>
      <c r="N40" s="371"/>
      <c r="O40" s="371"/>
      <c r="P40" s="371"/>
      <c r="Q40" s="371"/>
      <c r="R40" s="371"/>
      <c r="S40" s="371"/>
      <c r="T40" s="371"/>
      <c r="U40" s="371"/>
      <c r="V40" s="379"/>
    </row>
    <row r="41" spans="1:22" ht="17.25" customHeight="1" x14ac:dyDescent="0.4">
      <c r="A41" s="359"/>
      <c r="B41" s="619"/>
      <c r="C41" s="378"/>
      <c r="D41" s="377" t="s">
        <v>349</v>
      </c>
      <c r="E41" s="360"/>
      <c r="F41" s="362"/>
      <c r="G41" s="361"/>
      <c r="H41" s="361"/>
      <c r="I41" s="361"/>
      <c r="J41" s="361"/>
      <c r="K41" s="361"/>
      <c r="L41" s="361"/>
      <c r="M41" s="361"/>
      <c r="N41" s="361"/>
      <c r="O41" s="361"/>
      <c r="P41" s="361"/>
      <c r="Q41" s="361"/>
      <c r="R41" s="361"/>
      <c r="S41" s="361"/>
      <c r="T41" s="361"/>
      <c r="U41" s="361"/>
      <c r="V41" s="360"/>
    </row>
    <row r="42" spans="1:22" ht="17.25" customHeight="1" x14ac:dyDescent="0.4">
      <c r="A42" s="359"/>
      <c r="B42" s="619"/>
      <c r="C42" s="382" t="s">
        <v>353</v>
      </c>
      <c r="D42" s="381" t="s">
        <v>352</v>
      </c>
      <c r="E42" s="380" t="s">
        <v>354</v>
      </c>
      <c r="F42" s="372" t="s">
        <v>350</v>
      </c>
      <c r="G42" s="371"/>
      <c r="H42" s="371"/>
      <c r="I42" s="371"/>
      <c r="J42" s="371"/>
      <c r="K42" s="371"/>
      <c r="L42" s="371"/>
      <c r="M42" s="371"/>
      <c r="N42" s="371"/>
      <c r="O42" s="371"/>
      <c r="P42" s="371"/>
      <c r="Q42" s="371"/>
      <c r="R42" s="371"/>
      <c r="S42" s="371"/>
      <c r="T42" s="371"/>
      <c r="U42" s="371"/>
      <c r="V42" s="379"/>
    </row>
    <row r="43" spans="1:22" ht="17.25" customHeight="1" x14ac:dyDescent="0.4">
      <c r="A43" s="359"/>
      <c r="B43" s="619"/>
      <c r="C43" s="378"/>
      <c r="D43" s="377" t="s">
        <v>349</v>
      </c>
      <c r="E43" s="360"/>
      <c r="F43" s="362"/>
      <c r="G43" s="361"/>
      <c r="H43" s="361"/>
      <c r="I43" s="361"/>
      <c r="J43" s="361"/>
      <c r="K43" s="361"/>
      <c r="L43" s="361"/>
      <c r="M43" s="361"/>
      <c r="N43" s="361"/>
      <c r="O43" s="361"/>
      <c r="P43" s="361"/>
      <c r="Q43" s="361"/>
      <c r="R43" s="361"/>
      <c r="S43" s="361"/>
      <c r="T43" s="361"/>
      <c r="U43" s="361"/>
      <c r="V43" s="360"/>
    </row>
    <row r="44" spans="1:22" ht="17.25" customHeight="1" x14ac:dyDescent="0.4">
      <c r="A44" s="359"/>
      <c r="B44" s="619"/>
      <c r="C44" s="382" t="s">
        <v>353</v>
      </c>
      <c r="D44" s="381" t="s">
        <v>352</v>
      </c>
      <c r="E44" s="380" t="s">
        <v>351</v>
      </c>
      <c r="F44" s="372" t="s">
        <v>350</v>
      </c>
      <c r="G44" s="371"/>
      <c r="H44" s="371"/>
      <c r="I44" s="371"/>
      <c r="J44" s="371"/>
      <c r="K44" s="371"/>
      <c r="L44" s="371"/>
      <c r="M44" s="371"/>
      <c r="N44" s="371"/>
      <c r="O44" s="371"/>
      <c r="P44" s="371"/>
      <c r="Q44" s="371"/>
      <c r="R44" s="371"/>
      <c r="S44" s="371"/>
      <c r="T44" s="371"/>
      <c r="U44" s="371"/>
      <c r="V44" s="379"/>
    </row>
    <row r="45" spans="1:22" ht="17.25" customHeight="1" x14ac:dyDescent="0.4">
      <c r="A45" s="359"/>
      <c r="B45" s="620"/>
      <c r="C45" s="378"/>
      <c r="D45" s="377" t="s">
        <v>349</v>
      </c>
      <c r="E45" s="360"/>
      <c r="F45" s="362"/>
      <c r="G45" s="361"/>
      <c r="H45" s="361"/>
      <c r="I45" s="361"/>
      <c r="J45" s="361"/>
      <c r="K45" s="361"/>
      <c r="L45" s="361"/>
      <c r="M45" s="361"/>
      <c r="N45" s="361"/>
      <c r="O45" s="361"/>
      <c r="P45" s="361"/>
      <c r="Q45" s="361"/>
      <c r="R45" s="361"/>
      <c r="S45" s="361"/>
      <c r="T45" s="361"/>
      <c r="U45" s="361"/>
      <c r="V45" s="360"/>
    </row>
    <row r="46" spans="1:22" ht="17.25" customHeight="1" x14ac:dyDescent="0.4">
      <c r="A46" s="359"/>
      <c r="B46" s="621" t="s">
        <v>341</v>
      </c>
      <c r="C46" s="622"/>
      <c r="D46" s="623"/>
      <c r="E46" s="358"/>
      <c r="F46" s="372"/>
      <c r="G46" s="371"/>
      <c r="H46" s="371"/>
      <c r="I46" s="371"/>
      <c r="J46" s="371"/>
      <c r="K46" s="371"/>
      <c r="L46" s="371"/>
      <c r="M46" s="371"/>
      <c r="N46" s="371"/>
      <c r="O46" s="371"/>
      <c r="P46" s="371"/>
      <c r="Q46" s="371"/>
      <c r="R46" s="371"/>
      <c r="S46" s="371"/>
      <c r="T46" s="371"/>
      <c r="U46" s="371"/>
      <c r="V46" s="370"/>
    </row>
    <row r="47" spans="1:22" ht="17.25" customHeight="1" x14ac:dyDescent="0.4">
      <c r="A47" s="375" t="s">
        <v>348</v>
      </c>
      <c r="B47" s="374"/>
      <c r="C47" s="373"/>
      <c r="D47" s="370"/>
      <c r="E47" s="370"/>
      <c r="F47" s="372"/>
      <c r="G47" s="371"/>
      <c r="H47" s="371"/>
      <c r="I47" s="371"/>
      <c r="J47" s="371"/>
      <c r="K47" s="371"/>
      <c r="L47" s="371"/>
      <c r="M47" s="371"/>
      <c r="N47" s="371"/>
      <c r="O47" s="371"/>
      <c r="P47" s="371"/>
      <c r="Q47" s="371"/>
      <c r="R47" s="371"/>
      <c r="S47" s="371"/>
      <c r="T47" s="371"/>
      <c r="U47" s="371"/>
      <c r="V47" s="370"/>
    </row>
    <row r="48" spans="1:22" ht="17.25" customHeight="1" x14ac:dyDescent="0.4">
      <c r="A48" s="359"/>
      <c r="B48" s="369"/>
      <c r="C48" s="368"/>
      <c r="D48" s="367"/>
      <c r="E48" s="367"/>
      <c r="F48" s="366"/>
      <c r="G48" s="365"/>
      <c r="H48" s="365"/>
      <c r="I48" s="365"/>
      <c r="J48" s="365"/>
      <c r="K48" s="365"/>
      <c r="L48" s="365"/>
      <c r="M48" s="365"/>
      <c r="N48" s="365"/>
      <c r="O48" s="365"/>
      <c r="P48" s="365"/>
      <c r="Q48" s="365"/>
      <c r="R48" s="365"/>
      <c r="S48" s="365"/>
      <c r="T48" s="365"/>
      <c r="U48" s="365"/>
      <c r="V48" s="367"/>
    </row>
    <row r="49" spans="1:22" ht="17.25" customHeight="1" x14ac:dyDescent="0.4">
      <c r="A49" s="359"/>
      <c r="B49" s="369"/>
      <c r="C49" s="368"/>
      <c r="D49" s="367"/>
      <c r="E49" s="367"/>
      <c r="F49" s="366"/>
      <c r="G49" s="365"/>
      <c r="H49" s="365"/>
      <c r="I49" s="365"/>
      <c r="J49" s="365"/>
      <c r="K49" s="365"/>
      <c r="L49" s="365"/>
      <c r="M49" s="365"/>
      <c r="N49" s="365"/>
      <c r="O49" s="365"/>
      <c r="P49" s="365"/>
      <c r="Q49" s="365"/>
      <c r="R49" s="365"/>
      <c r="S49" s="365"/>
      <c r="T49" s="365"/>
      <c r="U49" s="365"/>
      <c r="V49" s="367"/>
    </row>
    <row r="50" spans="1:22" ht="17.25" customHeight="1" x14ac:dyDescent="0.4">
      <c r="A50" s="359"/>
      <c r="B50" s="369"/>
      <c r="C50" s="368"/>
      <c r="D50" s="367"/>
      <c r="E50" s="367"/>
      <c r="F50" s="366"/>
      <c r="G50" s="365"/>
      <c r="H50" s="365"/>
      <c r="I50" s="365"/>
      <c r="J50" s="365"/>
      <c r="K50" s="365"/>
      <c r="L50" s="365"/>
      <c r="M50" s="365"/>
      <c r="N50" s="365"/>
      <c r="O50" s="365"/>
      <c r="P50" s="365"/>
      <c r="Q50" s="365"/>
      <c r="R50" s="365"/>
      <c r="S50" s="365"/>
      <c r="T50" s="365"/>
      <c r="U50" s="365"/>
      <c r="V50" s="367"/>
    </row>
    <row r="51" spans="1:22" ht="17.25" customHeight="1" x14ac:dyDescent="0.4">
      <c r="A51" s="359"/>
      <c r="B51" s="364"/>
      <c r="C51" s="363"/>
      <c r="D51" s="360"/>
      <c r="E51" s="360"/>
      <c r="F51" s="362"/>
      <c r="G51" s="361"/>
      <c r="H51" s="361"/>
      <c r="I51" s="361"/>
      <c r="J51" s="361"/>
      <c r="K51" s="361"/>
      <c r="L51" s="361"/>
      <c r="M51" s="361"/>
      <c r="N51" s="361"/>
      <c r="O51" s="361"/>
      <c r="P51" s="361"/>
      <c r="Q51" s="361"/>
      <c r="R51" s="361"/>
      <c r="S51" s="361"/>
      <c r="T51" s="361"/>
      <c r="U51" s="361"/>
      <c r="V51" s="360"/>
    </row>
    <row r="52" spans="1:22" ht="17.25" customHeight="1" x14ac:dyDescent="0.4">
      <c r="A52" s="359"/>
      <c r="B52" s="615" t="s">
        <v>341</v>
      </c>
      <c r="C52" s="616"/>
      <c r="D52" s="617"/>
      <c r="E52" s="358"/>
      <c r="F52" s="357"/>
      <c r="G52" s="356"/>
      <c r="H52" s="356"/>
      <c r="I52" s="356"/>
      <c r="J52" s="356"/>
      <c r="K52" s="356"/>
      <c r="L52" s="356"/>
      <c r="M52" s="356"/>
      <c r="N52" s="356"/>
      <c r="O52" s="356"/>
      <c r="P52" s="356"/>
      <c r="Q52" s="356"/>
      <c r="R52" s="356"/>
      <c r="S52" s="356"/>
      <c r="T52" s="356"/>
      <c r="U52" s="356"/>
      <c r="V52" s="355"/>
    </row>
    <row r="53" spans="1:22" ht="17.25" customHeight="1" x14ac:dyDescent="0.4">
      <c r="A53" s="375" t="s">
        <v>347</v>
      </c>
      <c r="B53" s="374"/>
      <c r="C53" s="373"/>
      <c r="D53" s="370"/>
      <c r="E53" s="370"/>
      <c r="F53" s="372"/>
      <c r="G53" s="371"/>
      <c r="H53" s="371"/>
      <c r="I53" s="371"/>
      <c r="J53" s="371"/>
      <c r="K53" s="371"/>
      <c r="L53" s="371"/>
      <c r="M53" s="371"/>
      <c r="N53" s="371"/>
      <c r="O53" s="371"/>
      <c r="P53" s="371"/>
      <c r="Q53" s="371"/>
      <c r="R53" s="371"/>
      <c r="S53" s="371"/>
      <c r="T53" s="371"/>
      <c r="U53" s="371"/>
      <c r="V53" s="370"/>
    </row>
    <row r="54" spans="1:22" ht="17.25" customHeight="1" x14ac:dyDescent="0.4">
      <c r="A54" s="359"/>
      <c r="B54" s="369"/>
      <c r="C54" s="368"/>
      <c r="D54" s="367"/>
      <c r="E54" s="367"/>
      <c r="F54" s="366"/>
      <c r="G54" s="365"/>
      <c r="H54" s="365"/>
      <c r="I54" s="365"/>
      <c r="J54" s="365"/>
      <c r="K54" s="365"/>
      <c r="L54" s="365"/>
      <c r="M54" s="365"/>
      <c r="N54" s="365"/>
      <c r="O54" s="365"/>
      <c r="P54" s="365"/>
      <c r="Q54" s="365"/>
      <c r="R54" s="365"/>
      <c r="S54" s="365"/>
      <c r="T54" s="365"/>
      <c r="U54" s="365"/>
      <c r="V54" s="367"/>
    </row>
    <row r="55" spans="1:22" ht="17.25" customHeight="1" x14ac:dyDescent="0.4">
      <c r="A55" s="359"/>
      <c r="B55" s="369"/>
      <c r="C55" s="368"/>
      <c r="D55" s="367"/>
      <c r="E55" s="367"/>
      <c r="F55" s="366"/>
      <c r="G55" s="365"/>
      <c r="H55" s="365"/>
      <c r="I55" s="365"/>
      <c r="J55" s="365"/>
      <c r="K55" s="365"/>
      <c r="L55" s="365"/>
      <c r="M55" s="365"/>
      <c r="N55" s="365"/>
      <c r="O55" s="365"/>
      <c r="P55" s="365"/>
      <c r="Q55" s="365"/>
      <c r="R55" s="365"/>
      <c r="S55" s="365"/>
      <c r="T55" s="365"/>
      <c r="U55" s="365"/>
      <c r="V55" s="367"/>
    </row>
    <row r="56" spans="1:22" ht="17.25" customHeight="1" x14ac:dyDescent="0.4">
      <c r="A56" s="359"/>
      <c r="B56" s="369"/>
      <c r="C56" s="368"/>
      <c r="D56" s="367"/>
      <c r="E56" s="367"/>
      <c r="F56" s="366"/>
      <c r="G56" s="365"/>
      <c r="H56" s="365"/>
      <c r="I56" s="365"/>
      <c r="J56" s="365"/>
      <c r="K56" s="365"/>
      <c r="L56" s="365"/>
      <c r="M56" s="365"/>
      <c r="N56" s="365"/>
      <c r="O56" s="365"/>
      <c r="P56" s="365"/>
      <c r="Q56" s="365"/>
      <c r="R56" s="365"/>
      <c r="S56" s="365"/>
      <c r="T56" s="365"/>
      <c r="U56" s="365"/>
      <c r="V56" s="367"/>
    </row>
    <row r="57" spans="1:22" ht="17.25" customHeight="1" x14ac:dyDescent="0.4">
      <c r="A57" s="359"/>
      <c r="B57" s="364"/>
      <c r="C57" s="363"/>
      <c r="D57" s="360"/>
      <c r="E57" s="360"/>
      <c r="F57" s="362"/>
      <c r="G57" s="361"/>
      <c r="H57" s="361"/>
      <c r="I57" s="361"/>
      <c r="J57" s="361"/>
      <c r="K57" s="361"/>
      <c r="L57" s="361"/>
      <c r="M57" s="361"/>
      <c r="N57" s="361"/>
      <c r="O57" s="361"/>
      <c r="P57" s="361"/>
      <c r="Q57" s="361"/>
      <c r="R57" s="361"/>
      <c r="S57" s="361"/>
      <c r="T57" s="361"/>
      <c r="U57" s="361"/>
      <c r="V57" s="360"/>
    </row>
    <row r="58" spans="1:22" ht="17.25" customHeight="1" x14ac:dyDescent="0.4">
      <c r="A58" s="376"/>
      <c r="B58" s="615" t="s">
        <v>341</v>
      </c>
      <c r="C58" s="616"/>
      <c r="D58" s="617"/>
      <c r="E58" s="358"/>
      <c r="F58" s="357"/>
      <c r="G58" s="356"/>
      <c r="H58" s="356"/>
      <c r="I58" s="356"/>
      <c r="J58" s="356"/>
      <c r="K58" s="356"/>
      <c r="L58" s="356"/>
      <c r="M58" s="356"/>
      <c r="N58" s="356"/>
      <c r="O58" s="356"/>
      <c r="P58" s="356"/>
      <c r="Q58" s="356"/>
      <c r="R58" s="356"/>
      <c r="S58" s="356"/>
      <c r="T58" s="356"/>
      <c r="U58" s="356"/>
      <c r="V58" s="355"/>
    </row>
    <row r="59" spans="1:22" ht="17.25" customHeight="1" x14ac:dyDescent="0.4">
      <c r="A59" s="375" t="s">
        <v>346</v>
      </c>
      <c r="B59" s="374"/>
      <c r="C59" s="373"/>
      <c r="D59" s="370"/>
      <c r="E59" s="370"/>
      <c r="F59" s="372"/>
      <c r="G59" s="371"/>
      <c r="H59" s="371"/>
      <c r="I59" s="371"/>
      <c r="J59" s="371"/>
      <c r="K59" s="371"/>
      <c r="L59" s="371"/>
      <c r="M59" s="371"/>
      <c r="N59" s="371"/>
      <c r="O59" s="371"/>
      <c r="P59" s="371"/>
      <c r="Q59" s="371"/>
      <c r="R59" s="371"/>
      <c r="S59" s="371"/>
      <c r="T59" s="371"/>
      <c r="U59" s="371"/>
      <c r="V59" s="370"/>
    </row>
    <row r="60" spans="1:22" ht="17.25" customHeight="1" x14ac:dyDescent="0.4">
      <c r="A60" s="359"/>
      <c r="B60" s="369"/>
      <c r="C60" s="368"/>
      <c r="D60" s="367"/>
      <c r="E60" s="367"/>
      <c r="F60" s="366"/>
      <c r="G60" s="365"/>
      <c r="H60" s="365"/>
      <c r="I60" s="365"/>
      <c r="J60" s="365"/>
      <c r="K60" s="365"/>
      <c r="L60" s="365"/>
      <c r="M60" s="365"/>
      <c r="N60" s="365"/>
      <c r="O60" s="365"/>
      <c r="P60" s="365"/>
      <c r="Q60" s="365"/>
      <c r="R60" s="365"/>
      <c r="S60" s="365"/>
      <c r="T60" s="365"/>
      <c r="U60" s="365"/>
      <c r="V60" s="367"/>
    </row>
    <row r="61" spans="1:22" ht="17.25" customHeight="1" x14ac:dyDescent="0.4">
      <c r="A61" s="359"/>
      <c r="B61" s="369"/>
      <c r="C61" s="368"/>
      <c r="D61" s="367"/>
      <c r="E61" s="367"/>
      <c r="F61" s="366"/>
      <c r="G61" s="365"/>
      <c r="H61" s="365"/>
      <c r="I61" s="365"/>
      <c r="J61" s="365"/>
      <c r="K61" s="365"/>
      <c r="L61" s="365"/>
      <c r="M61" s="365"/>
      <c r="N61" s="365"/>
      <c r="O61" s="365"/>
      <c r="P61" s="365"/>
      <c r="Q61" s="365"/>
      <c r="R61" s="365"/>
      <c r="S61" s="365"/>
      <c r="T61" s="365"/>
      <c r="U61" s="365"/>
      <c r="V61" s="367"/>
    </row>
    <row r="62" spans="1:22" ht="17.25" customHeight="1" x14ac:dyDescent="0.4">
      <c r="A62" s="359"/>
      <c r="B62" s="369"/>
      <c r="C62" s="368"/>
      <c r="D62" s="367"/>
      <c r="E62" s="367"/>
      <c r="F62" s="366"/>
      <c r="G62" s="365"/>
      <c r="H62" s="365"/>
      <c r="I62" s="365"/>
      <c r="J62" s="365"/>
      <c r="K62" s="365"/>
      <c r="L62" s="365"/>
      <c r="M62" s="365"/>
      <c r="N62" s="365"/>
      <c r="O62" s="365"/>
      <c r="P62" s="365"/>
      <c r="Q62" s="365"/>
      <c r="R62" s="365"/>
      <c r="S62" s="365"/>
      <c r="T62" s="365"/>
      <c r="U62" s="365"/>
      <c r="V62" s="367"/>
    </row>
    <row r="63" spans="1:22" ht="17.25" customHeight="1" x14ac:dyDescent="0.4">
      <c r="A63" s="359"/>
      <c r="B63" s="364"/>
      <c r="C63" s="363"/>
      <c r="D63" s="360"/>
      <c r="E63" s="360"/>
      <c r="F63" s="362"/>
      <c r="G63" s="361"/>
      <c r="H63" s="361"/>
      <c r="I63" s="361"/>
      <c r="J63" s="361"/>
      <c r="K63" s="361"/>
      <c r="L63" s="361"/>
      <c r="M63" s="361"/>
      <c r="N63" s="361"/>
      <c r="O63" s="361"/>
      <c r="P63" s="361"/>
      <c r="Q63" s="361"/>
      <c r="R63" s="361"/>
      <c r="S63" s="361"/>
      <c r="T63" s="361"/>
      <c r="U63" s="361"/>
      <c r="V63" s="360"/>
    </row>
    <row r="64" spans="1:22" ht="17.25" customHeight="1" x14ac:dyDescent="0.4">
      <c r="A64" s="359"/>
      <c r="B64" s="615" t="s">
        <v>341</v>
      </c>
      <c r="C64" s="616"/>
      <c r="D64" s="617"/>
      <c r="E64" s="358"/>
      <c r="F64" s="357"/>
      <c r="G64" s="356"/>
      <c r="H64" s="356"/>
      <c r="I64" s="356"/>
      <c r="J64" s="356"/>
      <c r="K64" s="356"/>
      <c r="L64" s="356"/>
      <c r="M64" s="356"/>
      <c r="N64" s="356"/>
      <c r="O64" s="356"/>
      <c r="P64" s="356"/>
      <c r="Q64" s="356"/>
      <c r="R64" s="356"/>
      <c r="S64" s="356"/>
      <c r="T64" s="356"/>
      <c r="U64" s="356"/>
      <c r="V64" s="355"/>
    </row>
    <row r="65" spans="1:22" ht="17.25" customHeight="1" x14ac:dyDescent="0.4">
      <c r="A65" s="375" t="s">
        <v>345</v>
      </c>
      <c r="B65" s="374"/>
      <c r="C65" s="373"/>
      <c r="D65" s="370"/>
      <c r="E65" s="370"/>
      <c r="F65" s="372"/>
      <c r="G65" s="371"/>
      <c r="H65" s="371"/>
      <c r="I65" s="371"/>
      <c r="J65" s="371"/>
      <c r="K65" s="371"/>
      <c r="L65" s="371"/>
      <c r="M65" s="371"/>
      <c r="N65" s="371"/>
      <c r="O65" s="371"/>
      <c r="P65" s="371"/>
      <c r="Q65" s="371"/>
      <c r="R65" s="371"/>
      <c r="S65" s="371"/>
      <c r="T65" s="371"/>
      <c r="U65" s="371"/>
      <c r="V65" s="370"/>
    </row>
    <row r="66" spans="1:22" ht="17.25" customHeight="1" x14ac:dyDescent="0.4">
      <c r="A66" s="359"/>
      <c r="B66" s="364"/>
      <c r="C66" s="363"/>
      <c r="D66" s="360"/>
      <c r="E66" s="360"/>
      <c r="F66" s="362"/>
      <c r="G66" s="361"/>
      <c r="H66" s="361"/>
      <c r="I66" s="361"/>
      <c r="J66" s="361"/>
      <c r="K66" s="361"/>
      <c r="L66" s="361"/>
      <c r="M66" s="361"/>
      <c r="N66" s="361"/>
      <c r="O66" s="361"/>
      <c r="P66" s="361"/>
      <c r="Q66" s="361"/>
      <c r="R66" s="361"/>
      <c r="S66" s="361"/>
      <c r="T66" s="361"/>
      <c r="U66" s="361"/>
      <c r="V66" s="360"/>
    </row>
    <row r="67" spans="1:22" ht="17.25" customHeight="1" x14ac:dyDescent="0.4">
      <c r="A67" s="376"/>
      <c r="B67" s="615" t="s">
        <v>341</v>
      </c>
      <c r="C67" s="616"/>
      <c r="D67" s="617"/>
      <c r="E67" s="358"/>
      <c r="F67" s="357"/>
      <c r="G67" s="356"/>
      <c r="H67" s="356"/>
      <c r="I67" s="356"/>
      <c r="J67" s="356"/>
      <c r="K67" s="356"/>
      <c r="L67" s="356"/>
      <c r="M67" s="356"/>
      <c r="N67" s="356"/>
      <c r="O67" s="356"/>
      <c r="P67" s="356"/>
      <c r="Q67" s="356"/>
      <c r="R67" s="356"/>
      <c r="S67" s="356"/>
      <c r="T67" s="356"/>
      <c r="U67" s="356"/>
      <c r="V67" s="355"/>
    </row>
    <row r="68" spans="1:22" ht="17.25" customHeight="1" x14ac:dyDescent="0.4">
      <c r="A68" s="375" t="s">
        <v>344</v>
      </c>
      <c r="B68" s="374"/>
      <c r="C68" s="373"/>
      <c r="D68" s="370"/>
      <c r="E68" s="370"/>
      <c r="F68" s="372"/>
      <c r="G68" s="371"/>
      <c r="H68" s="371"/>
      <c r="I68" s="371"/>
      <c r="J68" s="371"/>
      <c r="K68" s="371"/>
      <c r="L68" s="371"/>
      <c r="M68" s="371"/>
      <c r="N68" s="371"/>
      <c r="O68" s="371"/>
      <c r="P68" s="371"/>
      <c r="Q68" s="371"/>
      <c r="R68" s="371"/>
      <c r="S68" s="371"/>
      <c r="T68" s="371"/>
      <c r="U68" s="371"/>
      <c r="V68" s="370"/>
    </row>
    <row r="69" spans="1:22" ht="17.25" customHeight="1" x14ac:dyDescent="0.4">
      <c r="A69" s="359"/>
      <c r="B69" s="364"/>
      <c r="C69" s="363"/>
      <c r="D69" s="360"/>
      <c r="E69" s="360"/>
      <c r="F69" s="362"/>
      <c r="G69" s="361"/>
      <c r="H69" s="361"/>
      <c r="I69" s="361"/>
      <c r="J69" s="361"/>
      <c r="K69" s="361"/>
      <c r="L69" s="361"/>
      <c r="M69" s="361"/>
      <c r="N69" s="361"/>
      <c r="O69" s="361"/>
      <c r="P69" s="361"/>
      <c r="Q69" s="361"/>
      <c r="R69" s="361"/>
      <c r="S69" s="361"/>
      <c r="T69" s="361"/>
      <c r="U69" s="361"/>
      <c r="V69" s="360"/>
    </row>
    <row r="70" spans="1:22" ht="17.25" customHeight="1" x14ac:dyDescent="0.4">
      <c r="A70" s="376"/>
      <c r="B70" s="615" t="s">
        <v>341</v>
      </c>
      <c r="C70" s="616"/>
      <c r="D70" s="617"/>
      <c r="E70" s="358"/>
      <c r="F70" s="357"/>
      <c r="G70" s="356"/>
      <c r="H70" s="356"/>
      <c r="I70" s="356"/>
      <c r="J70" s="356"/>
      <c r="K70" s="356"/>
      <c r="L70" s="356"/>
      <c r="M70" s="356"/>
      <c r="N70" s="356"/>
      <c r="O70" s="356"/>
      <c r="P70" s="356"/>
      <c r="Q70" s="356"/>
      <c r="R70" s="356"/>
      <c r="S70" s="356"/>
      <c r="T70" s="356"/>
      <c r="U70" s="356"/>
      <c r="V70" s="355"/>
    </row>
    <row r="71" spans="1:22" ht="17.25" customHeight="1" x14ac:dyDescent="0.4">
      <c r="A71" s="359" t="s">
        <v>343</v>
      </c>
      <c r="B71" s="374"/>
      <c r="C71" s="373"/>
      <c r="D71" s="370"/>
      <c r="E71" s="370"/>
      <c r="F71" s="372"/>
      <c r="G71" s="371"/>
      <c r="H71" s="371"/>
      <c r="I71" s="371"/>
      <c r="J71" s="371"/>
      <c r="K71" s="371"/>
      <c r="L71" s="371"/>
      <c r="M71" s="371"/>
      <c r="N71" s="371"/>
      <c r="O71" s="371"/>
      <c r="P71" s="371"/>
      <c r="Q71" s="371"/>
      <c r="R71" s="371"/>
      <c r="S71" s="371"/>
      <c r="T71" s="371"/>
      <c r="U71" s="371"/>
      <c r="V71" s="370"/>
    </row>
    <row r="72" spans="1:22" ht="17.25" customHeight="1" x14ac:dyDescent="0.4">
      <c r="A72" s="359"/>
      <c r="B72" s="364"/>
      <c r="C72" s="363"/>
      <c r="D72" s="360"/>
      <c r="E72" s="360"/>
      <c r="F72" s="362"/>
      <c r="G72" s="361"/>
      <c r="H72" s="361"/>
      <c r="I72" s="361"/>
      <c r="J72" s="361"/>
      <c r="K72" s="361"/>
      <c r="L72" s="361"/>
      <c r="M72" s="361"/>
      <c r="N72" s="361"/>
      <c r="O72" s="361"/>
      <c r="P72" s="361"/>
      <c r="Q72" s="361"/>
      <c r="R72" s="361"/>
      <c r="S72" s="361"/>
      <c r="T72" s="361"/>
      <c r="U72" s="361"/>
      <c r="V72" s="360"/>
    </row>
    <row r="73" spans="1:22" ht="17.25" customHeight="1" x14ac:dyDescent="0.4">
      <c r="A73" s="359"/>
      <c r="B73" s="615" t="s">
        <v>341</v>
      </c>
      <c r="C73" s="616"/>
      <c r="D73" s="617"/>
      <c r="E73" s="358"/>
      <c r="F73" s="357"/>
      <c r="G73" s="356"/>
      <c r="H73" s="356"/>
      <c r="I73" s="356"/>
      <c r="J73" s="356"/>
      <c r="K73" s="356"/>
      <c r="L73" s="356"/>
      <c r="M73" s="356"/>
      <c r="N73" s="356"/>
      <c r="O73" s="356"/>
      <c r="P73" s="356"/>
      <c r="Q73" s="356"/>
      <c r="R73" s="356"/>
      <c r="S73" s="356"/>
      <c r="T73" s="356"/>
      <c r="U73" s="356"/>
      <c r="V73" s="355"/>
    </row>
    <row r="74" spans="1:22" ht="17.25" customHeight="1" x14ac:dyDescent="0.4">
      <c r="A74" s="375" t="s">
        <v>342</v>
      </c>
      <c r="B74" s="374"/>
      <c r="C74" s="373"/>
      <c r="D74" s="370"/>
      <c r="E74" s="370"/>
      <c r="F74" s="372"/>
      <c r="G74" s="371"/>
      <c r="H74" s="371"/>
      <c r="I74" s="371"/>
      <c r="J74" s="371"/>
      <c r="K74" s="371"/>
      <c r="L74" s="371"/>
      <c r="M74" s="371"/>
      <c r="N74" s="371"/>
      <c r="O74" s="371"/>
      <c r="P74" s="371"/>
      <c r="Q74" s="371"/>
      <c r="R74" s="371"/>
      <c r="S74" s="371"/>
      <c r="T74" s="371"/>
      <c r="U74" s="371"/>
      <c r="V74" s="370"/>
    </row>
    <row r="75" spans="1:22" ht="17.25" customHeight="1" x14ac:dyDescent="0.4">
      <c r="A75" s="359"/>
      <c r="B75" s="369"/>
      <c r="C75" s="368"/>
      <c r="D75" s="367"/>
      <c r="E75" s="367"/>
      <c r="F75" s="366"/>
      <c r="G75" s="365"/>
      <c r="H75" s="365"/>
      <c r="I75" s="365"/>
      <c r="J75" s="365"/>
      <c r="K75" s="365"/>
      <c r="L75" s="365"/>
      <c r="M75" s="365"/>
      <c r="N75" s="365"/>
      <c r="O75" s="365"/>
      <c r="P75" s="365"/>
      <c r="Q75" s="365"/>
      <c r="R75" s="365"/>
      <c r="S75" s="365"/>
      <c r="T75" s="365"/>
      <c r="U75" s="365"/>
      <c r="V75" s="365"/>
    </row>
    <row r="76" spans="1:22" ht="17.25" customHeight="1" x14ac:dyDescent="0.4">
      <c r="A76" s="359"/>
      <c r="B76" s="369"/>
      <c r="C76" s="368"/>
      <c r="D76" s="367"/>
      <c r="E76" s="367"/>
      <c r="F76" s="366"/>
      <c r="G76" s="365"/>
      <c r="H76" s="365"/>
      <c r="I76" s="365"/>
      <c r="J76" s="365"/>
      <c r="K76" s="365"/>
      <c r="L76" s="365"/>
      <c r="M76" s="365"/>
      <c r="N76" s="365"/>
      <c r="O76" s="365"/>
      <c r="P76" s="365"/>
      <c r="Q76" s="365"/>
      <c r="R76" s="365"/>
      <c r="S76" s="365"/>
      <c r="T76" s="365"/>
      <c r="U76" s="365"/>
      <c r="V76" s="365"/>
    </row>
    <row r="77" spans="1:22" ht="17.25" customHeight="1" x14ac:dyDescent="0.4">
      <c r="A77" s="359"/>
      <c r="B77" s="364"/>
      <c r="C77" s="363"/>
      <c r="D77" s="360"/>
      <c r="E77" s="360"/>
      <c r="F77" s="362"/>
      <c r="G77" s="361"/>
      <c r="H77" s="361"/>
      <c r="I77" s="361"/>
      <c r="J77" s="361"/>
      <c r="K77" s="361"/>
      <c r="L77" s="361"/>
      <c r="M77" s="361"/>
      <c r="N77" s="361"/>
      <c r="O77" s="361"/>
      <c r="P77" s="361"/>
      <c r="Q77" s="361"/>
      <c r="R77" s="361"/>
      <c r="S77" s="361"/>
      <c r="T77" s="361"/>
      <c r="U77" s="361"/>
      <c r="V77" s="360"/>
    </row>
    <row r="78" spans="1:22" ht="17.25" customHeight="1" x14ac:dyDescent="0.4">
      <c r="A78" s="359"/>
      <c r="B78" s="615" t="s">
        <v>341</v>
      </c>
      <c r="C78" s="616"/>
      <c r="D78" s="617"/>
      <c r="E78" s="358"/>
      <c r="F78" s="357"/>
      <c r="G78" s="356"/>
      <c r="H78" s="356"/>
      <c r="I78" s="356"/>
      <c r="J78" s="356"/>
      <c r="K78" s="356"/>
      <c r="L78" s="356"/>
      <c r="M78" s="356"/>
      <c r="N78" s="356"/>
      <c r="O78" s="356"/>
      <c r="P78" s="356"/>
      <c r="Q78" s="356"/>
      <c r="R78" s="356"/>
      <c r="S78" s="356"/>
      <c r="T78" s="356"/>
      <c r="U78" s="356"/>
      <c r="V78" s="355"/>
    </row>
    <row r="79" spans="1:22" ht="17.25" customHeight="1" x14ac:dyDescent="0.4">
      <c r="A79" s="615" t="s">
        <v>340</v>
      </c>
      <c r="B79" s="616"/>
      <c r="C79" s="616"/>
      <c r="D79" s="617"/>
      <c r="E79" s="358"/>
      <c r="F79" s="357"/>
      <c r="G79" s="356"/>
      <c r="H79" s="356"/>
      <c r="I79" s="356"/>
      <c r="J79" s="356"/>
      <c r="K79" s="356"/>
      <c r="L79" s="356"/>
      <c r="M79" s="356"/>
      <c r="N79" s="356"/>
      <c r="O79" s="356"/>
      <c r="P79" s="356"/>
      <c r="Q79" s="356"/>
      <c r="R79" s="356"/>
      <c r="S79" s="356"/>
      <c r="T79" s="356"/>
      <c r="U79" s="356"/>
      <c r="V79" s="355"/>
    </row>
    <row r="80" spans="1:22" ht="4.5" customHeight="1" x14ac:dyDescent="0.4"/>
    <row r="81" spans="1:1" ht="17.25" customHeight="1" x14ac:dyDescent="0.4">
      <c r="A81" s="354" t="s">
        <v>339</v>
      </c>
    </row>
    <row r="82" spans="1:1" ht="17.25" customHeight="1" x14ac:dyDescent="0.4">
      <c r="A82" s="354" t="s">
        <v>338</v>
      </c>
    </row>
    <row r="83" spans="1:1" ht="17.25" customHeight="1" x14ac:dyDescent="0.4">
      <c r="A83" s="354" t="s">
        <v>337</v>
      </c>
    </row>
  </sheetData>
  <mergeCells count="15">
    <mergeCell ref="B4:D4"/>
    <mergeCell ref="B5:B8"/>
    <mergeCell ref="B9:B11"/>
    <mergeCell ref="B12:B29"/>
    <mergeCell ref="B30:B37"/>
    <mergeCell ref="B73:D73"/>
    <mergeCell ref="B78:D78"/>
    <mergeCell ref="A79:D79"/>
    <mergeCell ref="B67:D67"/>
    <mergeCell ref="B38:B45"/>
    <mergeCell ref="B46:D46"/>
    <mergeCell ref="B52:D52"/>
    <mergeCell ref="B58:D58"/>
    <mergeCell ref="B64:D64"/>
    <mergeCell ref="B70:D70"/>
  </mergeCells>
  <phoneticPr fontId="2"/>
  <pageMargins left="0.70866141732283472" right="0.11811023622047245" top="0.74803149606299213" bottom="0.74803149606299213" header="0.31496062992125984" footer="0.31496062992125984"/>
  <pageSetup paperSize="8" scale="71" orientation="landscape" r:id="rId1"/>
  <rowBreaks count="1" manualBreakCount="1">
    <brk id="5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N51"/>
  <sheetViews>
    <sheetView showGridLines="0" view="pageBreakPreview" topLeftCell="A20" zoomScaleNormal="100" zoomScaleSheetLayoutView="100" workbookViewId="0">
      <selection activeCell="O8" sqref="O8"/>
    </sheetView>
  </sheetViews>
  <sheetFormatPr defaultRowHeight="12" x14ac:dyDescent="0.4"/>
  <cols>
    <col min="1" max="1" width="2.625" style="401" customWidth="1"/>
    <col min="2" max="7" width="9" style="401"/>
    <col min="8" max="14" width="4.625" style="401" customWidth="1"/>
    <col min="15" max="15" width="2.625" style="401" customWidth="1"/>
    <col min="16" max="16384" width="9" style="401"/>
  </cols>
  <sheetData>
    <row r="1" spans="2:14" x14ac:dyDescent="0.4">
      <c r="B1" s="407" t="s">
        <v>462</v>
      </c>
    </row>
    <row r="3" spans="2:14" ht="21" customHeight="1" x14ac:dyDescent="0.4">
      <c r="B3" s="654" t="s">
        <v>468</v>
      </c>
      <c r="C3" s="654"/>
      <c r="D3" s="654"/>
      <c r="E3" s="654"/>
      <c r="F3" s="654"/>
      <c r="G3" s="654"/>
      <c r="H3" s="654"/>
      <c r="I3" s="654"/>
      <c r="J3" s="654"/>
      <c r="K3" s="654"/>
      <c r="L3" s="654"/>
      <c r="M3" s="654"/>
      <c r="N3" s="654"/>
    </row>
    <row r="4" spans="2:14" x14ac:dyDescent="0.4">
      <c r="B4" s="403"/>
      <c r="C4" s="403"/>
      <c r="D4" s="403"/>
      <c r="E4" s="403"/>
      <c r="F4" s="403"/>
      <c r="G4" s="403"/>
      <c r="H4" s="403"/>
      <c r="I4" s="403"/>
      <c r="J4" s="403"/>
      <c r="K4" s="403"/>
      <c r="L4" s="403"/>
      <c r="M4" s="403"/>
      <c r="N4" s="403"/>
    </row>
    <row r="5" spans="2:14" x14ac:dyDescent="0.4">
      <c r="H5" s="403" t="s">
        <v>44</v>
      </c>
      <c r="I5" s="403"/>
      <c r="J5" s="403" t="s">
        <v>45</v>
      </c>
      <c r="K5" s="403"/>
      <c r="L5" s="403" t="s">
        <v>46</v>
      </c>
      <c r="M5" s="403"/>
      <c r="N5" s="403" t="s">
        <v>47</v>
      </c>
    </row>
    <row r="7" spans="2:14" x14ac:dyDescent="0.4">
      <c r="B7" s="401" t="s">
        <v>461</v>
      </c>
    </row>
    <row r="8" spans="2:14" x14ac:dyDescent="0.4">
      <c r="B8" s="401" t="s">
        <v>236</v>
      </c>
      <c r="E8" s="401" t="s">
        <v>49</v>
      </c>
    </row>
    <row r="9" spans="2:14" x14ac:dyDescent="0.4">
      <c r="B9" s="406"/>
      <c r="G9" s="652" t="s">
        <v>54</v>
      </c>
      <c r="H9" s="652"/>
      <c r="I9" s="655"/>
      <c r="J9" s="655"/>
      <c r="K9" s="655"/>
      <c r="L9" s="655"/>
      <c r="M9" s="655"/>
      <c r="N9" s="655"/>
    </row>
    <row r="10" spans="2:14" x14ac:dyDescent="0.4">
      <c r="G10" s="652" t="s">
        <v>521</v>
      </c>
      <c r="H10" s="652"/>
      <c r="I10" s="656"/>
      <c r="J10" s="656"/>
      <c r="K10" s="656"/>
      <c r="L10" s="656"/>
      <c r="M10" s="656"/>
      <c r="N10" s="656"/>
    </row>
    <row r="11" spans="2:14" x14ac:dyDescent="0.4">
      <c r="G11" s="652" t="s">
        <v>74</v>
      </c>
      <c r="H11" s="652"/>
      <c r="I11" s="657"/>
      <c r="J11" s="657"/>
      <c r="K11" s="657"/>
      <c r="L11" s="657"/>
      <c r="M11" s="657"/>
      <c r="N11" s="657"/>
    </row>
    <row r="12" spans="2:14" x14ac:dyDescent="0.4">
      <c r="G12" s="652" t="s">
        <v>75</v>
      </c>
      <c r="H12" s="652"/>
      <c r="I12" s="653"/>
      <c r="J12" s="653"/>
      <c r="K12" s="653"/>
      <c r="L12" s="653"/>
      <c r="M12" s="653"/>
      <c r="N12" s="404" t="s">
        <v>460</v>
      </c>
    </row>
    <row r="16" spans="2:14" x14ac:dyDescent="0.4">
      <c r="B16" s="401" t="s">
        <v>514</v>
      </c>
    </row>
    <row r="18" spans="2:14" x14ac:dyDescent="0.4">
      <c r="B18" s="634" t="s">
        <v>459</v>
      </c>
      <c r="C18" s="634"/>
      <c r="D18" s="634"/>
      <c r="E18" s="634"/>
      <c r="F18" s="634"/>
      <c r="G18" s="634"/>
      <c r="H18" s="634"/>
      <c r="I18" s="634"/>
      <c r="J18" s="634"/>
      <c r="K18" s="634"/>
      <c r="L18" s="634"/>
      <c r="M18" s="634"/>
      <c r="N18" s="634"/>
    </row>
    <row r="19" spans="2:14" x14ac:dyDescent="0.4">
      <c r="B19" s="403"/>
      <c r="C19" s="403"/>
      <c r="D19" s="403"/>
      <c r="E19" s="403"/>
      <c r="F19" s="403"/>
      <c r="G19" s="403"/>
      <c r="H19" s="403"/>
      <c r="I19" s="403"/>
      <c r="J19" s="403"/>
      <c r="K19" s="403"/>
      <c r="L19" s="403"/>
      <c r="M19" s="403"/>
      <c r="N19" s="403"/>
    </row>
    <row r="21" spans="2:14" ht="13.5" x14ac:dyDescent="0.4">
      <c r="B21" s="633" t="s">
        <v>445</v>
      </c>
      <c r="C21" s="633"/>
      <c r="D21" s="633"/>
      <c r="E21" s="633"/>
      <c r="F21" s="633"/>
      <c r="G21" s="633"/>
      <c r="H21" s="633"/>
      <c r="I21" s="633"/>
      <c r="J21" s="633"/>
      <c r="K21" s="633"/>
      <c r="L21" s="633"/>
      <c r="M21" s="633"/>
      <c r="N21" s="633"/>
    </row>
    <row r="23" spans="2:14" x14ac:dyDescent="0.4">
      <c r="B23" s="635" t="s">
        <v>444</v>
      </c>
      <c r="C23" s="635"/>
      <c r="D23" s="637" t="s">
        <v>443</v>
      </c>
      <c r="E23" s="638"/>
      <c r="F23" s="638"/>
      <c r="G23" s="638"/>
      <c r="H23" s="638"/>
      <c r="I23" s="638"/>
      <c r="J23" s="638"/>
      <c r="K23" s="638"/>
      <c r="L23" s="638"/>
      <c r="M23" s="638"/>
      <c r="N23" s="639"/>
    </row>
    <row r="24" spans="2:14" ht="39.950000000000003" customHeight="1" x14ac:dyDescent="0.4">
      <c r="B24" s="636" t="s">
        <v>442</v>
      </c>
      <c r="C24" s="636"/>
      <c r="D24" s="640" t="s">
        <v>472</v>
      </c>
      <c r="E24" s="641"/>
      <c r="F24" s="641"/>
      <c r="G24" s="641"/>
      <c r="H24" s="641"/>
      <c r="I24" s="641"/>
      <c r="J24" s="641"/>
      <c r="K24" s="641"/>
      <c r="L24" s="641"/>
      <c r="M24" s="641"/>
      <c r="N24" s="642"/>
    </row>
    <row r="25" spans="2:14" ht="39.950000000000003" customHeight="1" x14ac:dyDescent="0.4">
      <c r="B25" s="636" t="s">
        <v>441</v>
      </c>
      <c r="C25" s="636"/>
      <c r="D25" s="640" t="s">
        <v>474</v>
      </c>
      <c r="E25" s="641"/>
      <c r="F25" s="641"/>
      <c r="G25" s="641"/>
      <c r="H25" s="641"/>
      <c r="I25" s="641"/>
      <c r="J25" s="641"/>
      <c r="K25" s="641"/>
      <c r="L25" s="641"/>
      <c r="M25" s="641"/>
      <c r="N25" s="642"/>
    </row>
    <row r="26" spans="2:14" ht="39.950000000000003" customHeight="1" x14ac:dyDescent="0.4">
      <c r="B26" s="636" t="s">
        <v>440</v>
      </c>
      <c r="C26" s="636"/>
      <c r="D26" s="640" t="s">
        <v>439</v>
      </c>
      <c r="E26" s="641"/>
      <c r="F26" s="641"/>
      <c r="G26" s="641"/>
      <c r="H26" s="641"/>
      <c r="I26" s="641"/>
      <c r="J26" s="641"/>
      <c r="K26" s="641"/>
      <c r="L26" s="641"/>
      <c r="M26" s="641"/>
      <c r="N26" s="642"/>
    </row>
    <row r="28" spans="2:14" s="405" customFormat="1" x14ac:dyDescent="0.4"/>
    <row r="29" spans="2:14" s="405" customFormat="1" x14ac:dyDescent="0.4"/>
    <row r="30" spans="2:14" ht="13.5" x14ac:dyDescent="0.4">
      <c r="B30" s="633" t="s">
        <v>458</v>
      </c>
      <c r="C30" s="633"/>
      <c r="D30" s="633"/>
      <c r="E30" s="633"/>
      <c r="F30" s="633"/>
      <c r="G30" s="633"/>
      <c r="H30" s="633"/>
      <c r="I30" s="633"/>
      <c r="J30" s="633"/>
      <c r="K30" s="633"/>
      <c r="L30" s="633"/>
      <c r="M30" s="633"/>
      <c r="N30" s="633"/>
    </row>
    <row r="32" spans="2:14" x14ac:dyDescent="0.4">
      <c r="B32" s="637" t="s">
        <v>457</v>
      </c>
      <c r="C32" s="638"/>
      <c r="D32" s="638"/>
      <c r="E32" s="639"/>
      <c r="F32" s="637" t="s">
        <v>451</v>
      </c>
      <c r="G32" s="638"/>
      <c r="H32" s="638"/>
      <c r="I32" s="638"/>
      <c r="J32" s="639"/>
      <c r="K32" s="637" t="s">
        <v>450</v>
      </c>
      <c r="L32" s="638"/>
      <c r="M32" s="638"/>
      <c r="N32" s="639"/>
    </row>
    <row r="33" spans="2:14" ht="13.5" customHeight="1" x14ac:dyDescent="0.4">
      <c r="B33" s="646" t="s">
        <v>456</v>
      </c>
      <c r="C33" s="647"/>
      <c r="D33" s="647"/>
      <c r="E33" s="648"/>
      <c r="F33" s="649" t="s">
        <v>455</v>
      </c>
      <c r="G33" s="650"/>
      <c r="H33" s="650"/>
      <c r="I33" s="650"/>
      <c r="J33" s="651"/>
      <c r="K33" s="649" t="s">
        <v>447</v>
      </c>
      <c r="L33" s="650"/>
      <c r="M33" s="650"/>
      <c r="N33" s="651"/>
    </row>
    <row r="34" spans="2:14" ht="13.5" customHeight="1" x14ac:dyDescent="0.4">
      <c r="B34" s="627"/>
      <c r="C34" s="628"/>
      <c r="D34" s="628"/>
      <c r="E34" s="629"/>
      <c r="F34" s="630"/>
      <c r="G34" s="631"/>
      <c r="H34" s="631"/>
      <c r="I34" s="631"/>
      <c r="J34" s="632"/>
      <c r="K34" s="630"/>
      <c r="L34" s="631"/>
      <c r="M34" s="631"/>
      <c r="N34" s="632"/>
    </row>
    <row r="35" spans="2:14" ht="13.5" customHeight="1" x14ac:dyDescent="0.4">
      <c r="B35" s="627"/>
      <c r="C35" s="628"/>
      <c r="D35" s="628"/>
      <c r="E35" s="629"/>
      <c r="F35" s="630"/>
      <c r="G35" s="631"/>
      <c r="H35" s="631"/>
      <c r="I35" s="631"/>
      <c r="J35" s="632"/>
      <c r="K35" s="630"/>
      <c r="L35" s="631"/>
      <c r="M35" s="631"/>
      <c r="N35" s="632"/>
    </row>
    <row r="36" spans="2:14" ht="13.5" customHeight="1" x14ac:dyDescent="0.4">
      <c r="B36" s="627"/>
      <c r="C36" s="628"/>
      <c r="D36" s="628"/>
      <c r="E36" s="629"/>
      <c r="F36" s="630"/>
      <c r="G36" s="631"/>
      <c r="H36" s="631"/>
      <c r="I36" s="631"/>
      <c r="J36" s="632"/>
      <c r="K36" s="630"/>
      <c r="L36" s="631"/>
      <c r="M36" s="631"/>
      <c r="N36" s="632"/>
    </row>
    <row r="37" spans="2:14" ht="13.5" customHeight="1" x14ac:dyDescent="0.4">
      <c r="B37" s="637" t="s">
        <v>454</v>
      </c>
      <c r="C37" s="638"/>
      <c r="D37" s="638"/>
      <c r="E37" s="639"/>
      <c r="F37" s="643" t="s">
        <v>453</v>
      </c>
      <c r="G37" s="644"/>
      <c r="H37" s="644"/>
      <c r="I37" s="644"/>
      <c r="J37" s="645"/>
      <c r="K37" s="637" t="s">
        <v>450</v>
      </c>
      <c r="L37" s="638"/>
      <c r="M37" s="638"/>
      <c r="N37" s="639"/>
    </row>
    <row r="38" spans="2:14" ht="13.5" customHeight="1" x14ac:dyDescent="0.4">
      <c r="B38" s="627"/>
      <c r="C38" s="628"/>
      <c r="D38" s="628"/>
      <c r="E38" s="629"/>
      <c r="F38" s="630"/>
      <c r="G38" s="631"/>
      <c r="H38" s="631"/>
      <c r="I38" s="631"/>
      <c r="J38" s="632"/>
      <c r="K38" s="630"/>
      <c r="L38" s="631"/>
      <c r="M38" s="631"/>
      <c r="N38" s="632"/>
    </row>
    <row r="39" spans="2:14" ht="13.5" customHeight="1" x14ac:dyDescent="0.4">
      <c r="B39" s="627"/>
      <c r="C39" s="628"/>
      <c r="D39" s="628"/>
      <c r="E39" s="629"/>
      <c r="F39" s="630"/>
      <c r="G39" s="631"/>
      <c r="H39" s="631"/>
      <c r="I39" s="631"/>
      <c r="J39" s="632"/>
      <c r="K39" s="630"/>
      <c r="L39" s="631"/>
      <c r="M39" s="631"/>
      <c r="N39" s="632"/>
    </row>
    <row r="40" spans="2:14" ht="13.5" customHeight="1" x14ac:dyDescent="0.4">
      <c r="B40" s="627"/>
      <c r="C40" s="628"/>
      <c r="D40" s="628"/>
      <c r="E40" s="629"/>
      <c r="F40" s="630"/>
      <c r="G40" s="631"/>
      <c r="H40" s="631"/>
      <c r="I40" s="631"/>
      <c r="J40" s="632"/>
      <c r="K40" s="630"/>
      <c r="L40" s="631"/>
      <c r="M40" s="631"/>
      <c r="N40" s="632"/>
    </row>
    <row r="41" spans="2:14" ht="13.5" customHeight="1" x14ac:dyDescent="0.4">
      <c r="B41" s="627"/>
      <c r="C41" s="628"/>
      <c r="D41" s="628"/>
      <c r="E41" s="629"/>
      <c r="F41" s="630"/>
      <c r="G41" s="631"/>
      <c r="H41" s="631"/>
      <c r="I41" s="631"/>
      <c r="J41" s="632"/>
      <c r="K41" s="630"/>
      <c r="L41" s="631"/>
      <c r="M41" s="631"/>
      <c r="N41" s="632"/>
    </row>
    <row r="42" spans="2:14" ht="13.5" customHeight="1" x14ac:dyDescent="0.4">
      <c r="B42" s="637" t="s">
        <v>452</v>
      </c>
      <c r="C42" s="638"/>
      <c r="D42" s="638"/>
      <c r="E42" s="639"/>
      <c r="F42" s="643" t="s">
        <v>451</v>
      </c>
      <c r="G42" s="644"/>
      <c r="H42" s="644"/>
      <c r="I42" s="644"/>
      <c r="J42" s="645"/>
      <c r="K42" s="637" t="s">
        <v>450</v>
      </c>
      <c r="L42" s="638"/>
      <c r="M42" s="638"/>
      <c r="N42" s="639"/>
    </row>
    <row r="43" spans="2:14" ht="13.5" customHeight="1" x14ac:dyDescent="0.4">
      <c r="B43" s="646" t="s">
        <v>449</v>
      </c>
      <c r="C43" s="647"/>
      <c r="D43" s="647"/>
      <c r="E43" s="648"/>
      <c r="F43" s="649" t="s">
        <v>448</v>
      </c>
      <c r="G43" s="650"/>
      <c r="H43" s="650"/>
      <c r="I43" s="650"/>
      <c r="J43" s="651"/>
      <c r="K43" s="649" t="s">
        <v>447</v>
      </c>
      <c r="L43" s="650"/>
      <c r="M43" s="650"/>
      <c r="N43" s="651"/>
    </row>
    <row r="44" spans="2:14" ht="13.5" customHeight="1" x14ac:dyDescent="0.4">
      <c r="B44" s="627"/>
      <c r="C44" s="628"/>
      <c r="D44" s="628"/>
      <c r="E44" s="629"/>
      <c r="F44" s="630"/>
      <c r="G44" s="631"/>
      <c r="H44" s="631"/>
      <c r="I44" s="631"/>
      <c r="J44" s="632"/>
      <c r="K44" s="630"/>
      <c r="L44" s="631"/>
      <c r="M44" s="631"/>
      <c r="N44" s="632"/>
    </row>
    <row r="45" spans="2:14" ht="13.5" customHeight="1" x14ac:dyDescent="0.4">
      <c r="B45" s="627"/>
      <c r="C45" s="628"/>
      <c r="D45" s="628"/>
      <c r="E45" s="629"/>
      <c r="F45" s="630"/>
      <c r="G45" s="631"/>
      <c r="H45" s="631"/>
      <c r="I45" s="631"/>
      <c r="J45" s="632"/>
      <c r="K45" s="630"/>
      <c r="L45" s="631"/>
      <c r="M45" s="631"/>
      <c r="N45" s="632"/>
    </row>
    <row r="46" spans="2:14" ht="13.5" customHeight="1" x14ac:dyDescent="0.4">
      <c r="B46" s="627"/>
      <c r="C46" s="628"/>
      <c r="D46" s="628"/>
      <c r="E46" s="629"/>
      <c r="F46" s="630"/>
      <c r="G46" s="631"/>
      <c r="H46" s="631"/>
      <c r="I46" s="631"/>
      <c r="J46" s="632"/>
      <c r="K46" s="630"/>
      <c r="L46" s="631"/>
      <c r="M46" s="631"/>
      <c r="N46" s="632"/>
    </row>
    <row r="47" spans="2:14" x14ac:dyDescent="0.4">
      <c r="B47" s="402" t="s">
        <v>446</v>
      </c>
    </row>
    <row r="48" spans="2:14" s="405" customFormat="1" x14ac:dyDescent="0.4">
      <c r="B48" s="402"/>
    </row>
    <row r="49" spans="2:2" s="405" customFormat="1" x14ac:dyDescent="0.4">
      <c r="B49" s="402"/>
    </row>
    <row r="50" spans="2:2" x14ac:dyDescent="0.4">
      <c r="B50" s="402" t="s">
        <v>438</v>
      </c>
    </row>
    <row r="51" spans="2:2" x14ac:dyDescent="0.4">
      <c r="B51" s="402" t="s">
        <v>515</v>
      </c>
    </row>
  </sheetData>
  <mergeCells count="65">
    <mergeCell ref="G12:H12"/>
    <mergeCell ref="I12:M12"/>
    <mergeCell ref="B3:N3"/>
    <mergeCell ref="G9:H9"/>
    <mergeCell ref="I9:N9"/>
    <mergeCell ref="G10:H10"/>
    <mergeCell ref="I10:N10"/>
    <mergeCell ref="G11:H11"/>
    <mergeCell ref="I11:N11"/>
    <mergeCell ref="B32:E32"/>
    <mergeCell ref="F32:J32"/>
    <mergeCell ref="K32:N32"/>
    <mergeCell ref="K37:N37"/>
    <mergeCell ref="K42:N42"/>
    <mergeCell ref="K33:N33"/>
    <mergeCell ref="B34:E34"/>
    <mergeCell ref="F34:J34"/>
    <mergeCell ref="K34:N34"/>
    <mergeCell ref="F37:J37"/>
    <mergeCell ref="B33:E33"/>
    <mergeCell ref="F33:J33"/>
    <mergeCell ref="K38:N38"/>
    <mergeCell ref="B39:E39"/>
    <mergeCell ref="F39:J39"/>
    <mergeCell ref="K39:N39"/>
    <mergeCell ref="B35:E35"/>
    <mergeCell ref="F35:J35"/>
    <mergeCell ref="K35:N35"/>
    <mergeCell ref="K36:N36"/>
    <mergeCell ref="B38:E38"/>
    <mergeCell ref="F38:J38"/>
    <mergeCell ref="B37:E37"/>
    <mergeCell ref="B36:E36"/>
    <mergeCell ref="F36:J36"/>
    <mergeCell ref="K44:N44"/>
    <mergeCell ref="B40:E40"/>
    <mergeCell ref="F40:J40"/>
    <mergeCell ref="K40:N40"/>
    <mergeCell ref="B41:E41"/>
    <mergeCell ref="F41:J41"/>
    <mergeCell ref="K41:N41"/>
    <mergeCell ref="F42:J42"/>
    <mergeCell ref="B42:E42"/>
    <mergeCell ref="B43:E43"/>
    <mergeCell ref="F43:J43"/>
    <mergeCell ref="K43:N43"/>
    <mergeCell ref="B44:E44"/>
    <mergeCell ref="F44:J44"/>
    <mergeCell ref="B21:N21"/>
    <mergeCell ref="B30:N30"/>
    <mergeCell ref="B18:N18"/>
    <mergeCell ref="B23:C23"/>
    <mergeCell ref="B24:C24"/>
    <mergeCell ref="B25:C25"/>
    <mergeCell ref="B26:C26"/>
    <mergeCell ref="D23:N23"/>
    <mergeCell ref="D24:N24"/>
    <mergeCell ref="D25:N25"/>
    <mergeCell ref="D26:N26"/>
    <mergeCell ref="B45:E45"/>
    <mergeCell ref="F45:J45"/>
    <mergeCell ref="K45:N45"/>
    <mergeCell ref="B46:E46"/>
    <mergeCell ref="F46:J46"/>
    <mergeCell ref="K46:N46"/>
  </mergeCells>
  <phoneticPr fontId="2"/>
  <pageMargins left="0.7" right="0.7" top="0.75" bottom="0.75" header="0.3" footer="0.3"/>
  <pageSetup paperSize="9"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D36"/>
  <sheetViews>
    <sheetView showGridLines="0" view="pageBreakPreview" zoomScaleNormal="100" zoomScaleSheetLayoutView="100" workbookViewId="0">
      <selection activeCell="G21" sqref="G21:AD28"/>
    </sheetView>
  </sheetViews>
  <sheetFormatPr defaultColWidth="3.125" defaultRowHeight="13.5" x14ac:dyDescent="0.4"/>
  <cols>
    <col min="1" max="1" width="0.875" style="18" customWidth="1"/>
    <col min="2" max="2" width="3.625" style="18" customWidth="1"/>
    <col min="3" max="30" width="3.125" style="18"/>
    <col min="31" max="31" width="0.875" style="18" customWidth="1"/>
    <col min="32" max="256" width="3.125" style="18"/>
    <col min="257" max="257" width="0.875" style="18" customWidth="1"/>
    <col min="258" max="258" width="3.625" style="18" customWidth="1"/>
    <col min="259" max="286" width="3.125" style="18"/>
    <col min="287" max="287" width="0.875" style="18" customWidth="1"/>
    <col min="288" max="512" width="3.125" style="18"/>
    <col min="513" max="513" width="0.875" style="18" customWidth="1"/>
    <col min="514" max="514" width="3.625" style="18" customWidth="1"/>
    <col min="515" max="542" width="3.125" style="18"/>
    <col min="543" max="543" width="0.875" style="18" customWidth="1"/>
    <col min="544" max="768" width="3.125" style="18"/>
    <col min="769" max="769" width="0.875" style="18" customWidth="1"/>
    <col min="770" max="770" width="3.625" style="18" customWidth="1"/>
    <col min="771" max="798" width="3.125" style="18"/>
    <col min="799" max="799" width="0.875" style="18" customWidth="1"/>
    <col min="800" max="1024" width="3.125" style="18"/>
    <col min="1025" max="1025" width="0.875" style="18" customWidth="1"/>
    <col min="1026" max="1026" width="3.625" style="18" customWidth="1"/>
    <col min="1027" max="1054" width="3.125" style="18"/>
    <col min="1055" max="1055" width="0.875" style="18" customWidth="1"/>
    <col min="1056" max="1280" width="3.125" style="18"/>
    <col min="1281" max="1281" width="0.875" style="18" customWidth="1"/>
    <col min="1282" max="1282" width="3.625" style="18" customWidth="1"/>
    <col min="1283" max="1310" width="3.125" style="18"/>
    <col min="1311" max="1311" width="0.875" style="18" customWidth="1"/>
    <col min="1312" max="1536" width="3.125" style="18"/>
    <col min="1537" max="1537" width="0.875" style="18" customWidth="1"/>
    <col min="1538" max="1538" width="3.625" style="18" customWidth="1"/>
    <col min="1539" max="1566" width="3.125" style="18"/>
    <col min="1567" max="1567" width="0.875" style="18" customWidth="1"/>
    <col min="1568" max="1792" width="3.125" style="18"/>
    <col min="1793" max="1793" width="0.875" style="18" customWidth="1"/>
    <col min="1794" max="1794" width="3.625" style="18" customWidth="1"/>
    <col min="1795" max="1822" width="3.125" style="18"/>
    <col min="1823" max="1823" width="0.875" style="18" customWidth="1"/>
    <col min="1824" max="2048" width="3.125" style="18"/>
    <col min="2049" max="2049" width="0.875" style="18" customWidth="1"/>
    <col min="2050" max="2050" width="3.625" style="18" customWidth="1"/>
    <col min="2051" max="2078" width="3.125" style="18"/>
    <col min="2079" max="2079" width="0.875" style="18" customWidth="1"/>
    <col min="2080" max="2304" width="3.125" style="18"/>
    <col min="2305" max="2305" width="0.875" style="18" customWidth="1"/>
    <col min="2306" max="2306" width="3.625" style="18" customWidth="1"/>
    <col min="2307" max="2334" width="3.125" style="18"/>
    <col min="2335" max="2335" width="0.875" style="18" customWidth="1"/>
    <col min="2336" max="2560" width="3.125" style="18"/>
    <col min="2561" max="2561" width="0.875" style="18" customWidth="1"/>
    <col min="2562" max="2562" width="3.625" style="18" customWidth="1"/>
    <col min="2563" max="2590" width="3.125" style="18"/>
    <col min="2591" max="2591" width="0.875" style="18" customWidth="1"/>
    <col min="2592" max="2816" width="3.125" style="18"/>
    <col min="2817" max="2817" width="0.875" style="18" customWidth="1"/>
    <col min="2818" max="2818" width="3.625" style="18" customWidth="1"/>
    <col min="2819" max="2846" width="3.125" style="18"/>
    <col min="2847" max="2847" width="0.875" style="18" customWidth="1"/>
    <col min="2848" max="3072" width="3.125" style="18"/>
    <col min="3073" max="3073" width="0.875" style="18" customWidth="1"/>
    <col min="3074" max="3074" width="3.625" style="18" customWidth="1"/>
    <col min="3075" max="3102" width="3.125" style="18"/>
    <col min="3103" max="3103" width="0.875" style="18" customWidth="1"/>
    <col min="3104" max="3328" width="3.125" style="18"/>
    <col min="3329" max="3329" width="0.875" style="18" customWidth="1"/>
    <col min="3330" max="3330" width="3.625" style="18" customWidth="1"/>
    <col min="3331" max="3358" width="3.125" style="18"/>
    <col min="3359" max="3359" width="0.875" style="18" customWidth="1"/>
    <col min="3360" max="3584" width="3.125" style="18"/>
    <col min="3585" max="3585" width="0.875" style="18" customWidth="1"/>
    <col min="3586" max="3586" width="3.625" style="18" customWidth="1"/>
    <col min="3587" max="3614" width="3.125" style="18"/>
    <col min="3615" max="3615" width="0.875" style="18" customWidth="1"/>
    <col min="3616" max="3840" width="3.125" style="18"/>
    <col min="3841" max="3841" width="0.875" style="18" customWidth="1"/>
    <col min="3842" max="3842" width="3.625" style="18" customWidth="1"/>
    <col min="3843" max="3870" width="3.125" style="18"/>
    <col min="3871" max="3871" width="0.875" style="18" customWidth="1"/>
    <col min="3872" max="4096" width="3.125" style="18"/>
    <col min="4097" max="4097" width="0.875" style="18" customWidth="1"/>
    <col min="4098" max="4098" width="3.625" style="18" customWidth="1"/>
    <col min="4099" max="4126" width="3.125" style="18"/>
    <col min="4127" max="4127" width="0.875" style="18" customWidth="1"/>
    <col min="4128" max="4352" width="3.125" style="18"/>
    <col min="4353" max="4353" width="0.875" style="18" customWidth="1"/>
    <col min="4354" max="4354" width="3.625" style="18" customWidth="1"/>
    <col min="4355" max="4382" width="3.125" style="18"/>
    <col min="4383" max="4383" width="0.875" style="18" customWidth="1"/>
    <col min="4384" max="4608" width="3.125" style="18"/>
    <col min="4609" max="4609" width="0.875" style="18" customWidth="1"/>
    <col min="4610" max="4610" width="3.625" style="18" customWidth="1"/>
    <col min="4611" max="4638" width="3.125" style="18"/>
    <col min="4639" max="4639" width="0.875" style="18" customWidth="1"/>
    <col min="4640" max="4864" width="3.125" style="18"/>
    <col min="4865" max="4865" width="0.875" style="18" customWidth="1"/>
    <col min="4866" max="4866" width="3.625" style="18" customWidth="1"/>
    <col min="4867" max="4894" width="3.125" style="18"/>
    <col min="4895" max="4895" width="0.875" style="18" customWidth="1"/>
    <col min="4896" max="5120" width="3.125" style="18"/>
    <col min="5121" max="5121" width="0.875" style="18" customWidth="1"/>
    <col min="5122" max="5122" width="3.625" style="18" customWidth="1"/>
    <col min="5123" max="5150" width="3.125" style="18"/>
    <col min="5151" max="5151" width="0.875" style="18" customWidth="1"/>
    <col min="5152" max="5376" width="3.125" style="18"/>
    <col min="5377" max="5377" width="0.875" style="18" customWidth="1"/>
    <col min="5378" max="5378" width="3.625" style="18" customWidth="1"/>
    <col min="5379" max="5406" width="3.125" style="18"/>
    <col min="5407" max="5407" width="0.875" style="18" customWidth="1"/>
    <col min="5408" max="5632" width="3.125" style="18"/>
    <col min="5633" max="5633" width="0.875" style="18" customWidth="1"/>
    <col min="5634" max="5634" width="3.625" style="18" customWidth="1"/>
    <col min="5635" max="5662" width="3.125" style="18"/>
    <col min="5663" max="5663" width="0.875" style="18" customWidth="1"/>
    <col min="5664" max="5888" width="3.125" style="18"/>
    <col min="5889" max="5889" width="0.875" style="18" customWidth="1"/>
    <col min="5890" max="5890" width="3.625" style="18" customWidth="1"/>
    <col min="5891" max="5918" width="3.125" style="18"/>
    <col min="5919" max="5919" width="0.875" style="18" customWidth="1"/>
    <col min="5920" max="6144" width="3.125" style="18"/>
    <col min="6145" max="6145" width="0.875" style="18" customWidth="1"/>
    <col min="6146" max="6146" width="3.625" style="18" customWidth="1"/>
    <col min="6147" max="6174" width="3.125" style="18"/>
    <col min="6175" max="6175" width="0.875" style="18" customWidth="1"/>
    <col min="6176" max="6400" width="3.125" style="18"/>
    <col min="6401" max="6401" width="0.875" style="18" customWidth="1"/>
    <col min="6402" max="6402" width="3.625" style="18" customWidth="1"/>
    <col min="6403" max="6430" width="3.125" style="18"/>
    <col min="6431" max="6431" width="0.875" style="18" customWidth="1"/>
    <col min="6432" max="6656" width="3.125" style="18"/>
    <col min="6657" max="6657" width="0.875" style="18" customWidth="1"/>
    <col min="6658" max="6658" width="3.625" style="18" customWidth="1"/>
    <col min="6659" max="6686" width="3.125" style="18"/>
    <col min="6687" max="6687" width="0.875" style="18" customWidth="1"/>
    <col min="6688" max="6912" width="3.125" style="18"/>
    <col min="6913" max="6913" width="0.875" style="18" customWidth="1"/>
    <col min="6914" max="6914" width="3.625" style="18" customWidth="1"/>
    <col min="6915" max="6942" width="3.125" style="18"/>
    <col min="6943" max="6943" width="0.875" style="18" customWidth="1"/>
    <col min="6944" max="7168" width="3.125" style="18"/>
    <col min="7169" max="7169" width="0.875" style="18" customWidth="1"/>
    <col min="7170" max="7170" width="3.625" style="18" customWidth="1"/>
    <col min="7171" max="7198" width="3.125" style="18"/>
    <col min="7199" max="7199" width="0.875" style="18" customWidth="1"/>
    <col min="7200" max="7424" width="3.125" style="18"/>
    <col min="7425" max="7425" width="0.875" style="18" customWidth="1"/>
    <col min="7426" max="7426" width="3.625" style="18" customWidth="1"/>
    <col min="7427" max="7454" width="3.125" style="18"/>
    <col min="7455" max="7455" width="0.875" style="18" customWidth="1"/>
    <col min="7456" max="7680" width="3.125" style="18"/>
    <col min="7681" max="7681" width="0.875" style="18" customWidth="1"/>
    <col min="7682" max="7682" width="3.625" style="18" customWidth="1"/>
    <col min="7683" max="7710" width="3.125" style="18"/>
    <col min="7711" max="7711" width="0.875" style="18" customWidth="1"/>
    <col min="7712" max="7936" width="3.125" style="18"/>
    <col min="7937" max="7937" width="0.875" style="18" customWidth="1"/>
    <col min="7938" max="7938" width="3.625" style="18" customWidth="1"/>
    <col min="7939" max="7966" width="3.125" style="18"/>
    <col min="7967" max="7967" width="0.875" style="18" customWidth="1"/>
    <col min="7968" max="8192" width="3.125" style="18"/>
    <col min="8193" max="8193" width="0.875" style="18" customWidth="1"/>
    <col min="8194" max="8194" width="3.625" style="18" customWidth="1"/>
    <col min="8195" max="8222" width="3.125" style="18"/>
    <col min="8223" max="8223" width="0.875" style="18" customWidth="1"/>
    <col min="8224" max="8448" width="3.125" style="18"/>
    <col min="8449" max="8449" width="0.875" style="18" customWidth="1"/>
    <col min="8450" max="8450" width="3.625" style="18" customWidth="1"/>
    <col min="8451" max="8478" width="3.125" style="18"/>
    <col min="8479" max="8479" width="0.875" style="18" customWidth="1"/>
    <col min="8480" max="8704" width="3.125" style="18"/>
    <col min="8705" max="8705" width="0.875" style="18" customWidth="1"/>
    <col min="8706" max="8706" width="3.625" style="18" customWidth="1"/>
    <col min="8707" max="8734" width="3.125" style="18"/>
    <col min="8735" max="8735" width="0.875" style="18" customWidth="1"/>
    <col min="8736" max="8960" width="3.125" style="18"/>
    <col min="8961" max="8961" width="0.875" style="18" customWidth="1"/>
    <col min="8962" max="8962" width="3.625" style="18" customWidth="1"/>
    <col min="8963" max="8990" width="3.125" style="18"/>
    <col min="8991" max="8991" width="0.875" style="18" customWidth="1"/>
    <col min="8992" max="9216" width="3.125" style="18"/>
    <col min="9217" max="9217" width="0.875" style="18" customWidth="1"/>
    <col min="9218" max="9218" width="3.625" style="18" customWidth="1"/>
    <col min="9219" max="9246" width="3.125" style="18"/>
    <col min="9247" max="9247" width="0.875" style="18" customWidth="1"/>
    <col min="9248" max="9472" width="3.125" style="18"/>
    <col min="9473" max="9473" width="0.875" style="18" customWidth="1"/>
    <col min="9474" max="9474" width="3.625" style="18" customWidth="1"/>
    <col min="9475" max="9502" width="3.125" style="18"/>
    <col min="9503" max="9503" width="0.875" style="18" customWidth="1"/>
    <col min="9504" max="9728" width="3.125" style="18"/>
    <col min="9729" max="9729" width="0.875" style="18" customWidth="1"/>
    <col min="9730" max="9730" width="3.625" style="18" customWidth="1"/>
    <col min="9731" max="9758" width="3.125" style="18"/>
    <col min="9759" max="9759" width="0.875" style="18" customWidth="1"/>
    <col min="9760" max="9984" width="3.125" style="18"/>
    <col min="9985" max="9985" width="0.875" style="18" customWidth="1"/>
    <col min="9986" max="9986" width="3.625" style="18" customWidth="1"/>
    <col min="9987" max="10014" width="3.125" style="18"/>
    <col min="10015" max="10015" width="0.875" style="18" customWidth="1"/>
    <col min="10016" max="10240" width="3.125" style="18"/>
    <col min="10241" max="10241" width="0.875" style="18" customWidth="1"/>
    <col min="10242" max="10242" width="3.625" style="18" customWidth="1"/>
    <col min="10243" max="10270" width="3.125" style="18"/>
    <col min="10271" max="10271" width="0.875" style="18" customWidth="1"/>
    <col min="10272" max="10496" width="3.125" style="18"/>
    <col min="10497" max="10497" width="0.875" style="18" customWidth="1"/>
    <col min="10498" max="10498" width="3.625" style="18" customWidth="1"/>
    <col min="10499" max="10526" width="3.125" style="18"/>
    <col min="10527" max="10527" width="0.875" style="18" customWidth="1"/>
    <col min="10528" max="10752" width="3.125" style="18"/>
    <col min="10753" max="10753" width="0.875" style="18" customWidth="1"/>
    <col min="10754" max="10754" width="3.625" style="18" customWidth="1"/>
    <col min="10755" max="10782" width="3.125" style="18"/>
    <col min="10783" max="10783" width="0.875" style="18" customWidth="1"/>
    <col min="10784" max="11008" width="3.125" style="18"/>
    <col min="11009" max="11009" width="0.875" style="18" customWidth="1"/>
    <col min="11010" max="11010" width="3.625" style="18" customWidth="1"/>
    <col min="11011" max="11038" width="3.125" style="18"/>
    <col min="11039" max="11039" width="0.875" style="18" customWidth="1"/>
    <col min="11040" max="11264" width="3.125" style="18"/>
    <col min="11265" max="11265" width="0.875" style="18" customWidth="1"/>
    <col min="11266" max="11266" width="3.625" style="18" customWidth="1"/>
    <col min="11267" max="11294" width="3.125" style="18"/>
    <col min="11295" max="11295" width="0.875" style="18" customWidth="1"/>
    <col min="11296" max="11520" width="3.125" style="18"/>
    <col min="11521" max="11521" width="0.875" style="18" customWidth="1"/>
    <col min="11522" max="11522" width="3.625" style="18" customWidth="1"/>
    <col min="11523" max="11550" width="3.125" style="18"/>
    <col min="11551" max="11551" width="0.875" style="18" customWidth="1"/>
    <col min="11552" max="11776" width="3.125" style="18"/>
    <col min="11777" max="11777" width="0.875" style="18" customWidth="1"/>
    <col min="11778" max="11778" width="3.625" style="18" customWidth="1"/>
    <col min="11779" max="11806" width="3.125" style="18"/>
    <col min="11807" max="11807" width="0.875" style="18" customWidth="1"/>
    <col min="11808" max="12032" width="3.125" style="18"/>
    <col min="12033" max="12033" width="0.875" style="18" customWidth="1"/>
    <col min="12034" max="12034" width="3.625" style="18" customWidth="1"/>
    <col min="12035" max="12062" width="3.125" style="18"/>
    <col min="12063" max="12063" width="0.875" style="18" customWidth="1"/>
    <col min="12064" max="12288" width="3.125" style="18"/>
    <col min="12289" max="12289" width="0.875" style="18" customWidth="1"/>
    <col min="12290" max="12290" width="3.625" style="18" customWidth="1"/>
    <col min="12291" max="12318" width="3.125" style="18"/>
    <col min="12319" max="12319" width="0.875" style="18" customWidth="1"/>
    <col min="12320" max="12544" width="3.125" style="18"/>
    <col min="12545" max="12545" width="0.875" style="18" customWidth="1"/>
    <col min="12546" max="12546" width="3.625" style="18" customWidth="1"/>
    <col min="12547" max="12574" width="3.125" style="18"/>
    <col min="12575" max="12575" width="0.875" style="18" customWidth="1"/>
    <col min="12576" max="12800" width="3.125" style="18"/>
    <col min="12801" max="12801" width="0.875" style="18" customWidth="1"/>
    <col min="12802" max="12802" width="3.625" style="18" customWidth="1"/>
    <col min="12803" max="12830" width="3.125" style="18"/>
    <col min="12831" max="12831" width="0.875" style="18" customWidth="1"/>
    <col min="12832" max="13056" width="3.125" style="18"/>
    <col min="13057" max="13057" width="0.875" style="18" customWidth="1"/>
    <col min="13058" max="13058" width="3.625" style="18" customWidth="1"/>
    <col min="13059" max="13086" width="3.125" style="18"/>
    <col min="13087" max="13087" width="0.875" style="18" customWidth="1"/>
    <col min="13088" max="13312" width="3.125" style="18"/>
    <col min="13313" max="13313" width="0.875" style="18" customWidth="1"/>
    <col min="13314" max="13314" width="3.625" style="18" customWidth="1"/>
    <col min="13315" max="13342" width="3.125" style="18"/>
    <col min="13343" max="13343" width="0.875" style="18" customWidth="1"/>
    <col min="13344" max="13568" width="3.125" style="18"/>
    <col min="13569" max="13569" width="0.875" style="18" customWidth="1"/>
    <col min="13570" max="13570" width="3.625" style="18" customWidth="1"/>
    <col min="13571" max="13598" width="3.125" style="18"/>
    <col min="13599" max="13599" width="0.875" style="18" customWidth="1"/>
    <col min="13600" max="13824" width="3.125" style="18"/>
    <col min="13825" max="13825" width="0.875" style="18" customWidth="1"/>
    <col min="13826" max="13826" width="3.625" style="18" customWidth="1"/>
    <col min="13827" max="13854" width="3.125" style="18"/>
    <col min="13855" max="13855" width="0.875" style="18" customWidth="1"/>
    <col min="13856" max="14080" width="3.125" style="18"/>
    <col min="14081" max="14081" width="0.875" style="18" customWidth="1"/>
    <col min="14082" max="14082" width="3.625" style="18" customWidth="1"/>
    <col min="14083" max="14110" width="3.125" style="18"/>
    <col min="14111" max="14111" width="0.875" style="18" customWidth="1"/>
    <col min="14112" max="14336" width="3.125" style="18"/>
    <col min="14337" max="14337" width="0.875" style="18" customWidth="1"/>
    <col min="14338" max="14338" width="3.625" style="18" customWidth="1"/>
    <col min="14339" max="14366" width="3.125" style="18"/>
    <col min="14367" max="14367" width="0.875" style="18" customWidth="1"/>
    <col min="14368" max="14592" width="3.125" style="18"/>
    <col min="14593" max="14593" width="0.875" style="18" customWidth="1"/>
    <col min="14594" max="14594" width="3.625" style="18" customWidth="1"/>
    <col min="14595" max="14622" width="3.125" style="18"/>
    <col min="14623" max="14623" width="0.875" style="18" customWidth="1"/>
    <col min="14624" max="14848" width="3.125" style="18"/>
    <col min="14849" max="14849" width="0.875" style="18" customWidth="1"/>
    <col min="14850" max="14850" width="3.625" style="18" customWidth="1"/>
    <col min="14851" max="14878" width="3.125" style="18"/>
    <col min="14879" max="14879" width="0.875" style="18" customWidth="1"/>
    <col min="14880" max="15104" width="3.125" style="18"/>
    <col min="15105" max="15105" width="0.875" style="18" customWidth="1"/>
    <col min="15106" max="15106" width="3.625" style="18" customWidth="1"/>
    <col min="15107" max="15134" width="3.125" style="18"/>
    <col min="15135" max="15135" width="0.875" style="18" customWidth="1"/>
    <col min="15136" max="15360" width="3.125" style="18"/>
    <col min="15361" max="15361" width="0.875" style="18" customWidth="1"/>
    <col min="15362" max="15362" width="3.625" style="18" customWidth="1"/>
    <col min="15363" max="15390" width="3.125" style="18"/>
    <col min="15391" max="15391" width="0.875" style="18" customWidth="1"/>
    <col min="15392" max="15616" width="3.125" style="18"/>
    <col min="15617" max="15617" width="0.875" style="18" customWidth="1"/>
    <col min="15618" max="15618" width="3.625" style="18" customWidth="1"/>
    <col min="15619" max="15646" width="3.125" style="18"/>
    <col min="15647" max="15647" width="0.875" style="18" customWidth="1"/>
    <col min="15648" max="15872" width="3.125" style="18"/>
    <col min="15873" max="15873" width="0.875" style="18" customWidth="1"/>
    <col min="15874" max="15874" width="3.625" style="18" customWidth="1"/>
    <col min="15875" max="15902" width="3.125" style="18"/>
    <col min="15903" max="15903" width="0.875" style="18" customWidth="1"/>
    <col min="15904" max="16128" width="3.125" style="18"/>
    <col min="16129" max="16129" width="0.875" style="18" customWidth="1"/>
    <col min="16130" max="16130" width="3.625" style="18" customWidth="1"/>
    <col min="16131" max="16158" width="3.125" style="18"/>
    <col min="16159" max="16159" width="0.875" style="18" customWidth="1"/>
    <col min="16160" max="16384" width="3.125" style="18"/>
  </cols>
  <sheetData>
    <row r="1" spans="2:30" ht="22.5" customHeight="1" x14ac:dyDescent="0.4">
      <c r="B1" s="18" t="s">
        <v>300</v>
      </c>
    </row>
    <row r="2" spans="2:30" ht="19.5" customHeight="1" x14ac:dyDescent="0.4"/>
    <row r="3" spans="2:30" ht="22.5" customHeight="1" x14ac:dyDescent="0.4">
      <c r="B3" s="574" t="s">
        <v>115</v>
      </c>
      <c r="C3" s="574"/>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row>
    <row r="4" spans="2:30" ht="22.5" customHeight="1" x14ac:dyDescent="0.4"/>
    <row r="5" spans="2:30" ht="27.95" customHeight="1" x14ac:dyDescent="0.4">
      <c r="K5" s="575" t="s">
        <v>56</v>
      </c>
      <c r="L5" s="575"/>
      <c r="M5" s="575"/>
      <c r="N5" s="575"/>
      <c r="O5" s="575"/>
      <c r="P5" s="575"/>
      <c r="Q5" s="576"/>
      <c r="R5" s="576"/>
      <c r="S5" s="576"/>
      <c r="T5" s="576"/>
      <c r="U5" s="576"/>
      <c r="V5" s="576"/>
      <c r="W5" s="576"/>
      <c r="X5" s="576"/>
      <c r="Y5" s="576"/>
      <c r="Z5" s="576"/>
      <c r="AA5" s="576"/>
      <c r="AB5" s="576"/>
      <c r="AC5" s="576"/>
      <c r="AD5" s="576"/>
    </row>
    <row r="6" spans="2:30" ht="27.95" customHeight="1" x14ac:dyDescent="0.4">
      <c r="K6" s="577" t="s">
        <v>116</v>
      </c>
      <c r="L6" s="575"/>
      <c r="M6" s="575"/>
      <c r="N6" s="575"/>
      <c r="O6" s="575"/>
      <c r="P6" s="575"/>
      <c r="Q6" s="578"/>
      <c r="R6" s="578"/>
      <c r="S6" s="578"/>
      <c r="T6" s="578"/>
      <c r="U6" s="578"/>
      <c r="V6" s="578"/>
      <c r="W6" s="578"/>
      <c r="X6" s="578"/>
      <c r="Y6" s="578"/>
      <c r="Z6" s="578"/>
      <c r="AA6" s="578"/>
      <c r="AB6" s="578"/>
      <c r="AC6" s="578"/>
      <c r="AD6" s="578"/>
    </row>
    <row r="7" spans="2:30" ht="22.5" customHeight="1" x14ac:dyDescent="0.4"/>
    <row r="8" spans="2:30" ht="22.5" customHeight="1" x14ac:dyDescent="0.4">
      <c r="B8" s="675" t="s">
        <v>117</v>
      </c>
      <c r="C8" s="678" t="s">
        <v>118</v>
      </c>
      <c r="D8" s="678"/>
      <c r="E8" s="678"/>
      <c r="F8" s="678"/>
      <c r="G8" s="680" t="s">
        <v>119</v>
      </c>
      <c r="H8" s="681"/>
      <c r="I8" s="681"/>
      <c r="J8" s="681"/>
      <c r="K8" s="681"/>
      <c r="L8" s="681"/>
      <c r="M8" s="681"/>
      <c r="N8" s="681"/>
      <c r="O8" s="681"/>
      <c r="P8" s="681"/>
      <c r="Q8" s="681"/>
      <c r="R8" s="681"/>
      <c r="S8" s="681"/>
      <c r="T8" s="681"/>
      <c r="U8" s="681"/>
      <c r="V8" s="682"/>
      <c r="W8" s="683"/>
      <c r="X8" s="683"/>
      <c r="Y8" s="683"/>
      <c r="Z8" s="683"/>
      <c r="AA8" s="683"/>
      <c r="AB8" s="683"/>
      <c r="AC8" s="684"/>
      <c r="AD8" s="19" t="s">
        <v>120</v>
      </c>
    </row>
    <row r="9" spans="2:30" ht="22.5" customHeight="1" x14ac:dyDescent="0.4">
      <c r="B9" s="676"/>
      <c r="C9" s="679"/>
      <c r="D9" s="679"/>
      <c r="E9" s="679"/>
      <c r="F9" s="679"/>
      <c r="G9" s="685"/>
      <c r="H9" s="685"/>
      <c r="I9" s="685"/>
      <c r="J9" s="685"/>
      <c r="K9" s="685"/>
      <c r="L9" s="685"/>
      <c r="M9" s="685"/>
      <c r="N9" s="685"/>
      <c r="O9" s="685"/>
      <c r="P9" s="685"/>
      <c r="Q9" s="685"/>
      <c r="R9" s="685"/>
      <c r="S9" s="685"/>
      <c r="T9" s="685"/>
      <c r="U9" s="685"/>
      <c r="V9" s="685"/>
      <c r="W9" s="685"/>
      <c r="X9" s="685"/>
      <c r="Y9" s="685"/>
      <c r="Z9" s="685"/>
      <c r="AA9" s="685"/>
      <c r="AB9" s="685"/>
      <c r="AC9" s="685"/>
      <c r="AD9" s="686"/>
    </row>
    <row r="10" spans="2:30" ht="22.5" customHeight="1" x14ac:dyDescent="0.4">
      <c r="B10" s="676"/>
      <c r="C10" s="679"/>
      <c r="D10" s="679"/>
      <c r="E10" s="679"/>
      <c r="F10" s="679"/>
      <c r="G10" s="687"/>
      <c r="H10" s="687"/>
      <c r="I10" s="687"/>
      <c r="J10" s="687"/>
      <c r="K10" s="687"/>
      <c r="L10" s="687"/>
      <c r="M10" s="687"/>
      <c r="N10" s="687"/>
      <c r="O10" s="687"/>
      <c r="P10" s="687"/>
      <c r="Q10" s="687"/>
      <c r="R10" s="687"/>
      <c r="S10" s="687"/>
      <c r="T10" s="687"/>
      <c r="U10" s="687"/>
      <c r="V10" s="687"/>
      <c r="W10" s="687"/>
      <c r="X10" s="687"/>
      <c r="Y10" s="687"/>
      <c r="Z10" s="687"/>
      <c r="AA10" s="687"/>
      <c r="AB10" s="687"/>
      <c r="AC10" s="687"/>
      <c r="AD10" s="688"/>
    </row>
    <row r="11" spans="2:30" ht="22.5" customHeight="1" x14ac:dyDescent="0.4">
      <c r="B11" s="676"/>
      <c r="C11" s="696" t="s">
        <v>121</v>
      </c>
      <c r="D11" s="696"/>
      <c r="E11" s="696"/>
      <c r="F11" s="696"/>
      <c r="G11" s="687"/>
      <c r="H11" s="687"/>
      <c r="I11" s="687"/>
      <c r="J11" s="687"/>
      <c r="K11" s="687"/>
      <c r="L11" s="687"/>
      <c r="M11" s="687"/>
      <c r="N11" s="687"/>
      <c r="O11" s="687"/>
      <c r="P11" s="687"/>
      <c r="Q11" s="687"/>
      <c r="R11" s="687"/>
      <c r="S11" s="687"/>
      <c r="T11" s="687"/>
      <c r="U11" s="687"/>
      <c r="V11" s="687"/>
      <c r="W11" s="687"/>
      <c r="X11" s="687"/>
      <c r="Y11" s="687"/>
      <c r="Z11" s="687"/>
      <c r="AA11" s="687"/>
      <c r="AB11" s="687"/>
      <c r="AC11" s="687"/>
      <c r="AD11" s="688"/>
    </row>
    <row r="12" spans="2:30" ht="22.5" customHeight="1" x14ac:dyDescent="0.4">
      <c r="B12" s="676"/>
      <c r="C12" s="696"/>
      <c r="D12" s="696"/>
      <c r="E12" s="696"/>
      <c r="F12" s="696"/>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688"/>
    </row>
    <row r="13" spans="2:30" ht="22.5" customHeight="1" x14ac:dyDescent="0.4">
      <c r="B13" s="676"/>
      <c r="C13" s="679" t="s">
        <v>122</v>
      </c>
      <c r="D13" s="679"/>
      <c r="E13" s="679"/>
      <c r="F13" s="679"/>
      <c r="G13" s="687"/>
      <c r="H13" s="687"/>
      <c r="I13" s="687"/>
      <c r="J13" s="687"/>
      <c r="K13" s="687"/>
      <c r="L13" s="687"/>
      <c r="M13" s="687"/>
      <c r="N13" s="687"/>
      <c r="O13" s="687"/>
      <c r="P13" s="687"/>
      <c r="Q13" s="687"/>
      <c r="R13" s="687"/>
      <c r="S13" s="687"/>
      <c r="T13" s="687"/>
      <c r="U13" s="687"/>
      <c r="V13" s="687"/>
      <c r="W13" s="687"/>
      <c r="X13" s="687"/>
      <c r="Y13" s="687"/>
      <c r="Z13" s="687"/>
      <c r="AA13" s="687"/>
      <c r="AB13" s="687"/>
      <c r="AC13" s="687"/>
      <c r="AD13" s="688"/>
    </row>
    <row r="14" spans="2:30" ht="22.5" customHeight="1" x14ac:dyDescent="0.4">
      <c r="B14" s="676"/>
      <c r="C14" s="679"/>
      <c r="D14" s="679"/>
      <c r="E14" s="679"/>
      <c r="F14" s="679"/>
      <c r="G14" s="687"/>
      <c r="H14" s="687"/>
      <c r="I14" s="687"/>
      <c r="J14" s="687"/>
      <c r="K14" s="687"/>
      <c r="L14" s="687"/>
      <c r="M14" s="687"/>
      <c r="N14" s="687"/>
      <c r="O14" s="687"/>
      <c r="P14" s="687"/>
      <c r="Q14" s="687"/>
      <c r="R14" s="687"/>
      <c r="S14" s="687"/>
      <c r="T14" s="687"/>
      <c r="U14" s="687"/>
      <c r="V14" s="687"/>
      <c r="W14" s="687"/>
      <c r="X14" s="687"/>
      <c r="Y14" s="687"/>
      <c r="Z14" s="687"/>
      <c r="AA14" s="687"/>
      <c r="AB14" s="687"/>
      <c r="AC14" s="687"/>
      <c r="AD14" s="688"/>
    </row>
    <row r="15" spans="2:30" ht="22.5" customHeight="1" x14ac:dyDescent="0.4">
      <c r="B15" s="676"/>
      <c r="C15" s="679" t="s">
        <v>123</v>
      </c>
      <c r="D15" s="679"/>
      <c r="E15" s="679"/>
      <c r="F15" s="679"/>
      <c r="G15" s="706"/>
      <c r="H15" s="706"/>
      <c r="I15" s="706"/>
      <c r="J15" s="706"/>
      <c r="K15" s="706"/>
      <c r="L15" s="706"/>
      <c r="M15" s="706"/>
      <c r="N15" s="706"/>
      <c r="O15" s="706"/>
      <c r="P15" s="706"/>
      <c r="Q15" s="696" t="s">
        <v>124</v>
      </c>
      <c r="R15" s="696"/>
      <c r="S15" s="696"/>
      <c r="T15" s="696"/>
      <c r="U15" s="696"/>
      <c r="V15" s="696"/>
      <c r="W15" s="707"/>
      <c r="X15" s="707"/>
      <c r="Y15" s="707"/>
      <c r="Z15" s="707"/>
      <c r="AA15" s="707"/>
      <c r="AB15" s="707"/>
      <c r="AC15" s="707"/>
      <c r="AD15" s="708"/>
    </row>
    <row r="16" spans="2:30" ht="22.5" customHeight="1" x14ac:dyDescent="0.4">
      <c r="B16" s="676"/>
      <c r="C16" s="679"/>
      <c r="D16" s="679"/>
      <c r="E16" s="679"/>
      <c r="F16" s="679"/>
      <c r="G16" s="706"/>
      <c r="H16" s="706"/>
      <c r="I16" s="706"/>
      <c r="J16" s="706"/>
      <c r="K16" s="706"/>
      <c r="L16" s="706"/>
      <c r="M16" s="706"/>
      <c r="N16" s="706"/>
      <c r="O16" s="706"/>
      <c r="P16" s="706"/>
      <c r="Q16" s="696"/>
      <c r="R16" s="696"/>
      <c r="S16" s="696"/>
      <c r="T16" s="696"/>
      <c r="U16" s="696"/>
      <c r="V16" s="696"/>
      <c r="W16" s="707"/>
      <c r="X16" s="707"/>
      <c r="Y16" s="707"/>
      <c r="Z16" s="707"/>
      <c r="AA16" s="707"/>
      <c r="AB16" s="707"/>
      <c r="AC16" s="707"/>
      <c r="AD16" s="708"/>
    </row>
    <row r="17" spans="2:30" ht="22.5" customHeight="1" x14ac:dyDescent="0.4">
      <c r="B17" s="676"/>
      <c r="C17" s="679" t="s">
        <v>125</v>
      </c>
      <c r="D17" s="679"/>
      <c r="E17" s="679"/>
      <c r="F17" s="679"/>
      <c r="G17" s="689" t="s">
        <v>126</v>
      </c>
      <c r="H17" s="690"/>
      <c r="I17" s="690"/>
      <c r="J17" s="690"/>
      <c r="K17" s="690"/>
      <c r="L17" s="690"/>
      <c r="M17" s="690"/>
      <c r="N17" s="690"/>
      <c r="O17" s="690"/>
      <c r="P17" s="690"/>
      <c r="Q17" s="690"/>
      <c r="R17" s="566" t="s">
        <v>127</v>
      </c>
      <c r="S17" s="566"/>
      <c r="T17" s="690" t="s">
        <v>126</v>
      </c>
      <c r="U17" s="690"/>
      <c r="V17" s="690"/>
      <c r="W17" s="690"/>
      <c r="X17" s="690"/>
      <c r="Y17" s="690"/>
      <c r="Z17" s="690"/>
      <c r="AA17" s="690"/>
      <c r="AB17" s="690"/>
      <c r="AC17" s="690"/>
      <c r="AD17" s="694"/>
    </row>
    <row r="18" spans="2:30" ht="22.5" customHeight="1" x14ac:dyDescent="0.4">
      <c r="B18" s="676"/>
      <c r="C18" s="679"/>
      <c r="D18" s="679"/>
      <c r="E18" s="679"/>
      <c r="F18" s="679"/>
      <c r="G18" s="691"/>
      <c r="H18" s="692"/>
      <c r="I18" s="692"/>
      <c r="J18" s="692"/>
      <c r="K18" s="692"/>
      <c r="L18" s="692"/>
      <c r="M18" s="692"/>
      <c r="N18" s="692"/>
      <c r="O18" s="692"/>
      <c r="P18" s="692"/>
      <c r="Q18" s="692"/>
      <c r="R18" s="693"/>
      <c r="S18" s="693"/>
      <c r="T18" s="692"/>
      <c r="U18" s="692"/>
      <c r="V18" s="692"/>
      <c r="W18" s="692"/>
      <c r="X18" s="692"/>
      <c r="Y18" s="692"/>
      <c r="Z18" s="692"/>
      <c r="AA18" s="692"/>
      <c r="AB18" s="692"/>
      <c r="AC18" s="692"/>
      <c r="AD18" s="695"/>
    </row>
    <row r="19" spans="2:30" ht="22.5" customHeight="1" x14ac:dyDescent="0.4">
      <c r="B19" s="676"/>
      <c r="C19" s="696" t="s">
        <v>128</v>
      </c>
      <c r="D19" s="696"/>
      <c r="E19" s="696"/>
      <c r="F19" s="696"/>
      <c r="G19" s="697" t="s">
        <v>129</v>
      </c>
      <c r="H19" s="698"/>
      <c r="I19" s="533" t="s">
        <v>130</v>
      </c>
      <c r="J19" s="533"/>
      <c r="K19" s="533"/>
      <c r="L19" s="701" t="s">
        <v>131</v>
      </c>
      <c r="M19" s="701"/>
      <c r="N19" s="702" t="s">
        <v>129</v>
      </c>
      <c r="O19" s="702"/>
      <c r="P19" s="545" t="s">
        <v>132</v>
      </c>
      <c r="Q19" s="545"/>
      <c r="R19" s="545"/>
      <c r="S19" s="545"/>
      <c r="T19" s="545"/>
      <c r="U19" s="704"/>
      <c r="V19" s="704"/>
      <c r="W19" s="545" t="s">
        <v>133</v>
      </c>
      <c r="X19" s="545"/>
      <c r="Y19" s="20"/>
      <c r="Z19" s="20"/>
      <c r="AA19" s="20"/>
      <c r="AB19" s="20"/>
      <c r="AC19" s="20"/>
      <c r="AD19" s="21"/>
    </row>
    <row r="20" spans="2:30" ht="22.5" customHeight="1" x14ac:dyDescent="0.4">
      <c r="B20" s="676"/>
      <c r="C20" s="696"/>
      <c r="D20" s="696"/>
      <c r="E20" s="696"/>
      <c r="F20" s="696"/>
      <c r="G20" s="699"/>
      <c r="H20" s="700"/>
      <c r="I20" s="533"/>
      <c r="J20" s="533"/>
      <c r="K20" s="533"/>
      <c r="L20" s="701"/>
      <c r="M20" s="701"/>
      <c r="N20" s="702"/>
      <c r="O20" s="702"/>
      <c r="P20" s="703"/>
      <c r="Q20" s="703"/>
      <c r="R20" s="703"/>
      <c r="S20" s="703"/>
      <c r="T20" s="703"/>
      <c r="U20" s="705"/>
      <c r="V20" s="705"/>
      <c r="W20" s="703"/>
      <c r="X20" s="703"/>
      <c r="Y20" s="22"/>
      <c r="Z20" s="22"/>
      <c r="AA20" s="22"/>
      <c r="AB20" s="22"/>
      <c r="AC20" s="22"/>
      <c r="AD20" s="23"/>
    </row>
    <row r="21" spans="2:30" ht="22.5" customHeight="1" x14ac:dyDescent="0.4">
      <c r="B21" s="676"/>
      <c r="C21" s="658" t="s">
        <v>134</v>
      </c>
      <c r="D21" s="659"/>
      <c r="E21" s="659"/>
      <c r="F21" s="660"/>
      <c r="G21" s="665"/>
      <c r="H21" s="666"/>
      <c r="I21" s="666"/>
      <c r="J21" s="666"/>
      <c r="K21" s="666"/>
      <c r="L21" s="666"/>
      <c r="M21" s="666"/>
      <c r="N21" s="666"/>
      <c r="O21" s="666"/>
      <c r="P21" s="666"/>
      <c r="Q21" s="666"/>
      <c r="R21" s="666"/>
      <c r="S21" s="666"/>
      <c r="T21" s="666"/>
      <c r="U21" s="666"/>
      <c r="V21" s="666"/>
      <c r="W21" s="666"/>
      <c r="X21" s="666"/>
      <c r="Y21" s="666"/>
      <c r="Z21" s="666"/>
      <c r="AA21" s="666"/>
      <c r="AB21" s="666"/>
      <c r="AC21" s="666"/>
      <c r="AD21" s="667"/>
    </row>
    <row r="22" spans="2:30" ht="22.5" customHeight="1" x14ac:dyDescent="0.4">
      <c r="B22" s="676"/>
      <c r="C22" s="543"/>
      <c r="D22" s="544"/>
      <c r="E22" s="544"/>
      <c r="F22" s="661"/>
      <c r="G22" s="668"/>
      <c r="H22" s="669"/>
      <c r="I22" s="669"/>
      <c r="J22" s="669"/>
      <c r="K22" s="669"/>
      <c r="L22" s="669"/>
      <c r="M22" s="669"/>
      <c r="N22" s="669"/>
      <c r="O22" s="669"/>
      <c r="P22" s="669"/>
      <c r="Q22" s="669"/>
      <c r="R22" s="669"/>
      <c r="S22" s="669"/>
      <c r="T22" s="669"/>
      <c r="U22" s="669"/>
      <c r="V22" s="669"/>
      <c r="W22" s="669"/>
      <c r="X22" s="669"/>
      <c r="Y22" s="669"/>
      <c r="Z22" s="669"/>
      <c r="AA22" s="669"/>
      <c r="AB22" s="669"/>
      <c r="AC22" s="669"/>
      <c r="AD22" s="670"/>
    </row>
    <row r="23" spans="2:30" ht="22.5" customHeight="1" x14ac:dyDescent="0.4">
      <c r="B23" s="676"/>
      <c r="C23" s="543"/>
      <c r="D23" s="544"/>
      <c r="E23" s="544"/>
      <c r="F23" s="661"/>
      <c r="G23" s="668"/>
      <c r="H23" s="669"/>
      <c r="I23" s="669"/>
      <c r="J23" s="669"/>
      <c r="K23" s="669"/>
      <c r="L23" s="669"/>
      <c r="M23" s="669"/>
      <c r="N23" s="669"/>
      <c r="O23" s="669"/>
      <c r="P23" s="669"/>
      <c r="Q23" s="669"/>
      <c r="R23" s="669"/>
      <c r="S23" s="669"/>
      <c r="T23" s="669"/>
      <c r="U23" s="669"/>
      <c r="V23" s="669"/>
      <c r="W23" s="669"/>
      <c r="X23" s="669"/>
      <c r="Y23" s="669"/>
      <c r="Z23" s="669"/>
      <c r="AA23" s="669"/>
      <c r="AB23" s="669"/>
      <c r="AC23" s="669"/>
      <c r="AD23" s="670"/>
    </row>
    <row r="24" spans="2:30" ht="22.5" customHeight="1" x14ac:dyDescent="0.4">
      <c r="B24" s="676"/>
      <c r="C24" s="543"/>
      <c r="D24" s="544"/>
      <c r="E24" s="544"/>
      <c r="F24" s="661"/>
      <c r="G24" s="668"/>
      <c r="H24" s="669"/>
      <c r="I24" s="669"/>
      <c r="J24" s="669"/>
      <c r="K24" s="669"/>
      <c r="L24" s="669"/>
      <c r="M24" s="669"/>
      <c r="N24" s="669"/>
      <c r="O24" s="669"/>
      <c r="P24" s="669"/>
      <c r="Q24" s="669"/>
      <c r="R24" s="669"/>
      <c r="S24" s="669"/>
      <c r="T24" s="669"/>
      <c r="U24" s="669"/>
      <c r="V24" s="669"/>
      <c r="W24" s="669"/>
      <c r="X24" s="669"/>
      <c r="Y24" s="669"/>
      <c r="Z24" s="669"/>
      <c r="AA24" s="669"/>
      <c r="AB24" s="669"/>
      <c r="AC24" s="669"/>
      <c r="AD24" s="670"/>
    </row>
    <row r="25" spans="2:30" ht="22.5" customHeight="1" x14ac:dyDescent="0.4">
      <c r="B25" s="676"/>
      <c r="C25" s="543"/>
      <c r="D25" s="544"/>
      <c r="E25" s="544"/>
      <c r="F25" s="661"/>
      <c r="G25" s="668"/>
      <c r="H25" s="669"/>
      <c r="I25" s="669"/>
      <c r="J25" s="669"/>
      <c r="K25" s="669"/>
      <c r="L25" s="669"/>
      <c r="M25" s="669"/>
      <c r="N25" s="669"/>
      <c r="O25" s="669"/>
      <c r="P25" s="669"/>
      <c r="Q25" s="669"/>
      <c r="R25" s="669"/>
      <c r="S25" s="669"/>
      <c r="T25" s="669"/>
      <c r="U25" s="669"/>
      <c r="V25" s="669"/>
      <c r="W25" s="669"/>
      <c r="X25" s="669"/>
      <c r="Y25" s="669"/>
      <c r="Z25" s="669"/>
      <c r="AA25" s="669"/>
      <c r="AB25" s="669"/>
      <c r="AC25" s="669"/>
      <c r="AD25" s="670"/>
    </row>
    <row r="26" spans="2:30" ht="22.5" customHeight="1" x14ac:dyDescent="0.4">
      <c r="B26" s="676"/>
      <c r="C26" s="543"/>
      <c r="D26" s="544"/>
      <c r="E26" s="544"/>
      <c r="F26" s="661"/>
      <c r="G26" s="668"/>
      <c r="H26" s="669"/>
      <c r="I26" s="669"/>
      <c r="J26" s="669"/>
      <c r="K26" s="669"/>
      <c r="L26" s="669"/>
      <c r="M26" s="669"/>
      <c r="N26" s="669"/>
      <c r="O26" s="669"/>
      <c r="P26" s="669"/>
      <c r="Q26" s="669"/>
      <c r="R26" s="669"/>
      <c r="S26" s="669"/>
      <c r="T26" s="669"/>
      <c r="U26" s="669"/>
      <c r="V26" s="669"/>
      <c r="W26" s="669"/>
      <c r="X26" s="669"/>
      <c r="Y26" s="669"/>
      <c r="Z26" s="669"/>
      <c r="AA26" s="669"/>
      <c r="AB26" s="669"/>
      <c r="AC26" s="669"/>
      <c r="AD26" s="670"/>
    </row>
    <row r="27" spans="2:30" ht="22.5" customHeight="1" x14ac:dyDescent="0.4">
      <c r="B27" s="676"/>
      <c r="C27" s="543"/>
      <c r="D27" s="544"/>
      <c r="E27" s="544"/>
      <c r="F27" s="661"/>
      <c r="G27" s="668"/>
      <c r="H27" s="669"/>
      <c r="I27" s="669"/>
      <c r="J27" s="669"/>
      <c r="K27" s="669"/>
      <c r="L27" s="669"/>
      <c r="M27" s="669"/>
      <c r="N27" s="669"/>
      <c r="O27" s="669"/>
      <c r="P27" s="669"/>
      <c r="Q27" s="669"/>
      <c r="R27" s="669"/>
      <c r="S27" s="669"/>
      <c r="T27" s="669"/>
      <c r="U27" s="669"/>
      <c r="V27" s="669"/>
      <c r="W27" s="669"/>
      <c r="X27" s="669"/>
      <c r="Y27" s="669"/>
      <c r="Z27" s="669"/>
      <c r="AA27" s="669"/>
      <c r="AB27" s="669"/>
      <c r="AC27" s="669"/>
      <c r="AD27" s="670"/>
    </row>
    <row r="28" spans="2:30" ht="22.5" customHeight="1" x14ac:dyDescent="0.4">
      <c r="B28" s="677"/>
      <c r="C28" s="662"/>
      <c r="D28" s="663"/>
      <c r="E28" s="663"/>
      <c r="F28" s="664"/>
      <c r="G28" s="671"/>
      <c r="H28" s="672"/>
      <c r="I28" s="672"/>
      <c r="J28" s="672"/>
      <c r="K28" s="672"/>
      <c r="L28" s="672"/>
      <c r="M28" s="672"/>
      <c r="N28" s="672"/>
      <c r="O28" s="672"/>
      <c r="P28" s="672"/>
      <c r="Q28" s="672"/>
      <c r="R28" s="672"/>
      <c r="S28" s="672"/>
      <c r="T28" s="672"/>
      <c r="U28" s="672"/>
      <c r="V28" s="672"/>
      <c r="W28" s="672"/>
      <c r="X28" s="672"/>
      <c r="Y28" s="672"/>
      <c r="Z28" s="672"/>
      <c r="AA28" s="672"/>
      <c r="AB28" s="672"/>
      <c r="AC28" s="672"/>
      <c r="AD28" s="673"/>
    </row>
    <row r="29" spans="2:30" ht="9" customHeight="1" x14ac:dyDescent="0.4"/>
    <row r="30" spans="2:30" ht="22.5" customHeight="1" x14ac:dyDescent="0.4">
      <c r="B30" s="674" t="s">
        <v>135</v>
      </c>
      <c r="C30" s="674"/>
      <c r="D30" s="674"/>
      <c r="E30" s="674"/>
      <c r="F30" s="674"/>
      <c r="G30" s="674"/>
      <c r="H30" s="674"/>
      <c r="I30" s="674"/>
      <c r="J30" s="674"/>
      <c r="K30" s="674"/>
      <c r="L30" s="674"/>
      <c r="M30" s="674"/>
      <c r="N30" s="674"/>
      <c r="O30" s="674"/>
      <c r="P30" s="674"/>
      <c r="Q30" s="674"/>
      <c r="R30" s="674"/>
      <c r="S30" s="674"/>
      <c r="T30" s="674"/>
      <c r="U30" s="674"/>
      <c r="V30" s="674"/>
      <c r="W30" s="674"/>
      <c r="X30" s="674"/>
      <c r="Y30" s="674"/>
      <c r="Z30" s="674"/>
      <c r="AA30" s="674"/>
      <c r="AB30" s="674"/>
      <c r="AC30" s="674"/>
      <c r="AD30" s="674"/>
    </row>
    <row r="31" spans="2:30" ht="22.5" customHeight="1" x14ac:dyDescent="0.4">
      <c r="B31" s="674"/>
      <c r="C31" s="674"/>
      <c r="D31" s="674"/>
      <c r="E31" s="674"/>
      <c r="F31" s="674"/>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row>
    <row r="32" spans="2:30" ht="22.5" customHeight="1" x14ac:dyDescent="0.4">
      <c r="B32" s="674"/>
      <c r="C32" s="674"/>
      <c r="D32" s="674"/>
      <c r="E32" s="674"/>
      <c r="F32" s="674"/>
      <c r="G32" s="674"/>
      <c r="H32" s="674"/>
      <c r="I32" s="674"/>
      <c r="J32" s="674"/>
      <c r="K32" s="674"/>
      <c r="L32" s="674"/>
      <c r="M32" s="674"/>
      <c r="N32" s="674"/>
      <c r="O32" s="674"/>
      <c r="P32" s="674"/>
      <c r="Q32" s="674"/>
      <c r="R32" s="674"/>
      <c r="S32" s="674"/>
      <c r="T32" s="674"/>
      <c r="U32" s="674"/>
      <c r="V32" s="674"/>
      <c r="W32" s="674"/>
      <c r="X32" s="674"/>
      <c r="Y32" s="674"/>
      <c r="Z32" s="674"/>
      <c r="AA32" s="674"/>
      <c r="AB32" s="674"/>
      <c r="AC32" s="674"/>
      <c r="AD32" s="674"/>
    </row>
    <row r="33" spans="2:30" ht="22.5" customHeight="1" x14ac:dyDescent="0.4">
      <c r="B33" s="674"/>
      <c r="C33" s="674"/>
      <c r="D33" s="674"/>
      <c r="E33" s="674"/>
      <c r="F33" s="674"/>
      <c r="G33" s="674"/>
      <c r="H33" s="674"/>
      <c r="I33" s="674"/>
      <c r="J33" s="674"/>
      <c r="K33" s="674"/>
      <c r="L33" s="674"/>
      <c r="M33" s="674"/>
      <c r="N33" s="674"/>
      <c r="O33" s="674"/>
      <c r="P33" s="674"/>
      <c r="Q33" s="674"/>
      <c r="R33" s="674"/>
      <c r="S33" s="674"/>
      <c r="T33" s="674"/>
      <c r="U33" s="674"/>
      <c r="V33" s="674"/>
      <c r="W33" s="674"/>
      <c r="X33" s="674"/>
      <c r="Y33" s="674"/>
      <c r="Z33" s="674"/>
      <c r="AA33" s="674"/>
      <c r="AB33" s="674"/>
      <c r="AC33" s="674"/>
      <c r="AD33" s="674"/>
    </row>
    <row r="34" spans="2:30" ht="22.5" customHeight="1" x14ac:dyDescent="0.4">
      <c r="B34" s="674"/>
      <c r="C34" s="674"/>
      <c r="D34" s="674"/>
      <c r="E34" s="674"/>
      <c r="F34" s="674"/>
      <c r="G34" s="674"/>
      <c r="H34" s="674"/>
      <c r="I34" s="674"/>
      <c r="J34" s="674"/>
      <c r="K34" s="674"/>
      <c r="L34" s="674"/>
      <c r="M34" s="674"/>
      <c r="N34" s="674"/>
      <c r="O34" s="674"/>
      <c r="P34" s="674"/>
      <c r="Q34" s="674"/>
      <c r="R34" s="674"/>
      <c r="S34" s="674"/>
      <c r="T34" s="674"/>
      <c r="U34" s="674"/>
      <c r="V34" s="674"/>
      <c r="W34" s="674"/>
      <c r="X34" s="674"/>
      <c r="Y34" s="674"/>
      <c r="Z34" s="674"/>
      <c r="AA34" s="674"/>
      <c r="AB34" s="674"/>
      <c r="AC34" s="674"/>
      <c r="AD34" s="674"/>
    </row>
    <row r="35" spans="2:30" ht="22.5" customHeight="1" x14ac:dyDescent="0.4">
      <c r="B35" s="674"/>
      <c r="C35" s="674"/>
      <c r="D35" s="674"/>
      <c r="E35" s="674"/>
      <c r="F35" s="674"/>
      <c r="G35" s="674"/>
      <c r="H35" s="674"/>
      <c r="I35" s="674"/>
      <c r="J35" s="674"/>
      <c r="K35" s="674"/>
      <c r="L35" s="674"/>
      <c r="M35" s="674"/>
      <c r="N35" s="674"/>
      <c r="O35" s="674"/>
      <c r="P35" s="674"/>
      <c r="Q35" s="674"/>
      <c r="R35" s="674"/>
      <c r="S35" s="674"/>
      <c r="T35" s="674"/>
      <c r="U35" s="674"/>
      <c r="V35" s="674"/>
      <c r="W35" s="674"/>
      <c r="X35" s="674"/>
      <c r="Y35" s="674"/>
      <c r="Z35" s="674"/>
      <c r="AA35" s="674"/>
      <c r="AB35" s="674"/>
      <c r="AC35" s="674"/>
      <c r="AD35" s="674"/>
    </row>
    <row r="36" spans="2:30" ht="22.5" customHeight="1" x14ac:dyDescent="0.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sheetData>
  <mergeCells count="33">
    <mergeCell ref="B3:AD3"/>
    <mergeCell ref="K5:P5"/>
    <mergeCell ref="Q5:AD5"/>
    <mergeCell ref="K6:P6"/>
    <mergeCell ref="Q6:AD6"/>
    <mergeCell ref="N19:O20"/>
    <mergeCell ref="P19:T20"/>
    <mergeCell ref="U19:V20"/>
    <mergeCell ref="W19:X20"/>
    <mergeCell ref="C11:F12"/>
    <mergeCell ref="G11:AD12"/>
    <mergeCell ref="C13:F14"/>
    <mergeCell ref="G13:AD14"/>
    <mergeCell ref="C15:F16"/>
    <mergeCell ref="G15:P16"/>
    <mergeCell ref="Q15:V16"/>
    <mergeCell ref="W15:AD16"/>
    <mergeCell ref="C21:F28"/>
    <mergeCell ref="G21:AD28"/>
    <mergeCell ref="B30:AD35"/>
    <mergeCell ref="B8:B28"/>
    <mergeCell ref="C8:F10"/>
    <mergeCell ref="G8:U8"/>
    <mergeCell ref="V8:AC8"/>
    <mergeCell ref="G9:AD10"/>
    <mergeCell ref="C17:F18"/>
    <mergeCell ref="G17:Q18"/>
    <mergeCell ref="R17:S18"/>
    <mergeCell ref="T17:AD18"/>
    <mergeCell ref="C19:F20"/>
    <mergeCell ref="G19:H20"/>
    <mergeCell ref="I19:K20"/>
    <mergeCell ref="L19:M20"/>
  </mergeCells>
  <phoneticPr fontId="2"/>
  <pageMargins left="0.7" right="0.7" top="0.75" bottom="0.75" header="0.3" footer="0.3"/>
  <pageSetup paperSize="9"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defaultRowHeight="18.75" x14ac:dyDescent="0.4"/>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9"/>
  <sheetViews>
    <sheetView showGridLines="0" view="pageBreakPreview" zoomScaleNormal="100" zoomScaleSheetLayoutView="100" workbookViewId="0">
      <selection activeCell="O8" sqref="O8"/>
    </sheetView>
  </sheetViews>
  <sheetFormatPr defaultRowHeight="13.5" x14ac:dyDescent="0.4"/>
  <cols>
    <col min="1" max="1" width="2.625" style="1" customWidth="1"/>
    <col min="2" max="2" width="6.25" style="1" customWidth="1"/>
    <col min="3" max="3" width="2.625" style="1" customWidth="1"/>
    <col min="4" max="4" width="10.125" style="1" customWidth="1"/>
    <col min="5" max="7" width="9" style="1"/>
    <col min="8" max="8" width="4.625" style="1" customWidth="1"/>
    <col min="9" max="14" width="3.625" style="1" customWidth="1"/>
    <col min="15" max="15" width="2.625" style="1" customWidth="1"/>
    <col min="16" max="16384" width="9" style="1"/>
  </cols>
  <sheetData>
    <row r="1" spans="2:14" x14ac:dyDescent="0.4">
      <c r="B1" s="1" t="s">
        <v>42</v>
      </c>
    </row>
    <row r="3" spans="2:14" x14ac:dyDescent="0.4">
      <c r="B3" s="444" t="s">
        <v>43</v>
      </c>
      <c r="C3" s="444"/>
      <c r="D3" s="444"/>
      <c r="E3" s="444"/>
      <c r="F3" s="444"/>
      <c r="G3" s="444"/>
      <c r="H3" s="444"/>
      <c r="I3" s="444"/>
      <c r="J3" s="444"/>
      <c r="K3" s="444"/>
      <c r="L3" s="444"/>
      <c r="M3" s="444"/>
      <c r="N3" s="444"/>
    </row>
    <row r="4" spans="2:14" x14ac:dyDescent="0.4">
      <c r="B4" s="432"/>
      <c r="C4" s="432"/>
      <c r="D4" s="432"/>
      <c r="E4" s="432"/>
      <c r="F4" s="432"/>
      <c r="G4" s="432"/>
      <c r="H4" s="432"/>
      <c r="I4" s="432"/>
      <c r="J4" s="432"/>
      <c r="K4" s="432"/>
      <c r="L4" s="432"/>
      <c r="M4" s="432"/>
      <c r="N4" s="432"/>
    </row>
    <row r="5" spans="2:14" x14ac:dyDescent="0.4">
      <c r="H5" s="432" t="s">
        <v>44</v>
      </c>
      <c r="I5" s="432"/>
      <c r="J5" s="432" t="s">
        <v>45</v>
      </c>
      <c r="K5" s="432"/>
      <c r="L5" s="432" t="s">
        <v>46</v>
      </c>
      <c r="M5" s="432"/>
      <c r="N5" s="432" t="s">
        <v>47</v>
      </c>
    </row>
    <row r="7" spans="2:14" x14ac:dyDescent="0.4">
      <c r="B7" s="1" t="s">
        <v>48</v>
      </c>
    </row>
    <row r="8" spans="2:14" x14ac:dyDescent="0.4">
      <c r="B8" s="437" t="s">
        <v>236</v>
      </c>
      <c r="F8" s="1" t="s">
        <v>49</v>
      </c>
    </row>
    <row r="9" spans="2:14" x14ac:dyDescent="0.4">
      <c r="B9" s="5"/>
    </row>
    <row r="10" spans="2:14" x14ac:dyDescent="0.4">
      <c r="B10" s="5"/>
    </row>
    <row r="11" spans="2:14" x14ac:dyDescent="0.4">
      <c r="B11" s="5"/>
      <c r="F11" s="432" t="s">
        <v>52</v>
      </c>
    </row>
    <row r="12" spans="2:14" x14ac:dyDescent="0.4">
      <c r="B12" s="5"/>
    </row>
    <row r="13" spans="2:14" x14ac:dyDescent="0.4">
      <c r="B13" s="1" t="s">
        <v>50</v>
      </c>
    </row>
    <row r="15" spans="2:14" ht="15" customHeight="1" x14ac:dyDescent="0.4">
      <c r="C15" s="439" t="s">
        <v>520</v>
      </c>
      <c r="D15" s="6"/>
      <c r="E15" s="445"/>
      <c r="F15" s="446"/>
      <c r="G15" s="446"/>
      <c r="H15" s="446"/>
      <c r="I15" s="446"/>
      <c r="J15" s="446"/>
      <c r="K15" s="446"/>
      <c r="L15" s="446"/>
      <c r="M15" s="447"/>
    </row>
    <row r="16" spans="2:14" ht="15" customHeight="1" x14ac:dyDescent="0.4">
      <c r="C16" s="448" t="s">
        <v>33</v>
      </c>
      <c r="D16" s="449"/>
      <c r="E16" s="449"/>
      <c r="F16" s="449"/>
      <c r="G16" s="449"/>
      <c r="H16" s="449"/>
      <c r="I16" s="449"/>
      <c r="J16" s="449"/>
      <c r="K16" s="449"/>
      <c r="L16" s="449"/>
      <c r="M16" s="450"/>
    </row>
    <row r="17" spans="3:13" ht="15" customHeight="1" x14ac:dyDescent="0.4">
      <c r="C17" s="7"/>
      <c r="D17" s="8" t="s">
        <v>34</v>
      </c>
      <c r="E17" s="445"/>
      <c r="F17" s="446"/>
      <c r="G17" s="446"/>
      <c r="H17" s="446"/>
      <c r="I17" s="446"/>
      <c r="J17" s="446"/>
      <c r="K17" s="446"/>
      <c r="L17" s="446"/>
      <c r="M17" s="447"/>
    </row>
    <row r="18" spans="3:13" ht="15" customHeight="1" x14ac:dyDescent="0.4">
      <c r="C18" s="7"/>
      <c r="D18" s="9" t="s">
        <v>35</v>
      </c>
      <c r="E18" s="445"/>
      <c r="F18" s="446"/>
      <c r="G18" s="446"/>
      <c r="H18" s="446"/>
      <c r="I18" s="446"/>
      <c r="J18" s="446"/>
      <c r="K18" s="446"/>
      <c r="L18" s="446"/>
      <c r="M18" s="447"/>
    </row>
    <row r="19" spans="3:13" ht="15" customHeight="1" x14ac:dyDescent="0.4">
      <c r="C19" s="451" t="s">
        <v>53</v>
      </c>
      <c r="D19" s="452"/>
      <c r="E19" s="452"/>
      <c r="F19" s="452"/>
      <c r="G19" s="452"/>
      <c r="H19" s="452"/>
      <c r="I19" s="452"/>
      <c r="J19" s="452"/>
      <c r="K19" s="452"/>
      <c r="L19" s="452"/>
      <c r="M19" s="453"/>
    </row>
    <row r="20" spans="3:13" ht="15" customHeight="1" x14ac:dyDescent="0.4">
      <c r="C20" s="7"/>
      <c r="D20" s="8" t="s">
        <v>36</v>
      </c>
      <c r="E20" s="445"/>
      <c r="F20" s="446"/>
      <c r="G20" s="446"/>
      <c r="H20" s="446"/>
      <c r="I20" s="446"/>
      <c r="J20" s="446"/>
      <c r="K20" s="446"/>
      <c r="L20" s="446"/>
      <c r="M20" s="447"/>
    </row>
    <row r="21" spans="3:13" ht="15" customHeight="1" x14ac:dyDescent="0.4">
      <c r="C21" s="7"/>
      <c r="D21" s="8" t="s">
        <v>37</v>
      </c>
      <c r="E21" s="445"/>
      <c r="F21" s="446"/>
      <c r="G21" s="446"/>
      <c r="H21" s="446"/>
      <c r="I21" s="446"/>
      <c r="J21" s="446"/>
      <c r="K21" s="446"/>
      <c r="L21" s="446"/>
      <c r="M21" s="447"/>
    </row>
    <row r="22" spans="3:13" ht="15" customHeight="1" x14ac:dyDescent="0.4">
      <c r="C22" s="7"/>
      <c r="D22" s="8" t="s">
        <v>36</v>
      </c>
      <c r="E22" s="445"/>
      <c r="F22" s="446"/>
      <c r="G22" s="446"/>
      <c r="H22" s="446"/>
      <c r="I22" s="446"/>
      <c r="J22" s="446"/>
      <c r="K22" s="446"/>
      <c r="L22" s="446"/>
      <c r="M22" s="447"/>
    </row>
    <row r="23" spans="3:13" ht="15" customHeight="1" x14ac:dyDescent="0.4">
      <c r="C23" s="11"/>
      <c r="D23" s="8" t="s">
        <v>37</v>
      </c>
      <c r="E23" s="445"/>
      <c r="F23" s="446"/>
      <c r="G23" s="446"/>
      <c r="H23" s="446"/>
      <c r="I23" s="446"/>
      <c r="J23" s="446"/>
      <c r="K23" s="446"/>
      <c r="L23" s="446"/>
      <c r="M23" s="447"/>
    </row>
    <row r="24" spans="3:13" ht="15" customHeight="1" x14ac:dyDescent="0.4">
      <c r="C24" s="7"/>
      <c r="D24" s="8" t="s">
        <v>36</v>
      </c>
      <c r="E24" s="445"/>
      <c r="F24" s="446"/>
      <c r="G24" s="446"/>
      <c r="H24" s="446"/>
      <c r="I24" s="446"/>
      <c r="J24" s="446"/>
      <c r="K24" s="446"/>
      <c r="L24" s="446"/>
      <c r="M24" s="447"/>
    </row>
    <row r="25" spans="3:13" ht="15" customHeight="1" x14ac:dyDescent="0.4">
      <c r="C25" s="10"/>
      <c r="D25" s="8" t="s">
        <v>37</v>
      </c>
      <c r="E25" s="445"/>
      <c r="F25" s="446"/>
      <c r="G25" s="446"/>
      <c r="H25" s="446"/>
      <c r="I25" s="446"/>
      <c r="J25" s="446"/>
      <c r="K25" s="446"/>
      <c r="L25" s="446"/>
      <c r="M25" s="447"/>
    </row>
    <row r="27" spans="3:13" x14ac:dyDescent="0.4">
      <c r="C27" s="1" t="s">
        <v>38</v>
      </c>
    </row>
    <row r="29" spans="3:13" x14ac:dyDescent="0.4">
      <c r="D29" s="1" t="s">
        <v>39</v>
      </c>
      <c r="F29" s="1" t="s">
        <v>40</v>
      </c>
      <c r="H29" s="1" t="s">
        <v>41</v>
      </c>
    </row>
  </sheetData>
  <mergeCells count="12">
    <mergeCell ref="B3:N3"/>
    <mergeCell ref="E24:M24"/>
    <mergeCell ref="E25:M25"/>
    <mergeCell ref="E15:M15"/>
    <mergeCell ref="E17:M17"/>
    <mergeCell ref="E18:M18"/>
    <mergeCell ref="E20:M20"/>
    <mergeCell ref="E21:M21"/>
    <mergeCell ref="E22:M22"/>
    <mergeCell ref="E23:M23"/>
    <mergeCell ref="C16:M16"/>
    <mergeCell ref="C19:M1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32"/>
  <sheetViews>
    <sheetView showGridLines="0" view="pageBreakPreview" zoomScaleNormal="100" zoomScaleSheetLayoutView="100" workbookViewId="0">
      <selection activeCell="O8" sqref="O8"/>
    </sheetView>
  </sheetViews>
  <sheetFormatPr defaultRowHeight="12" x14ac:dyDescent="0.4"/>
  <cols>
    <col min="1" max="1" width="1.625" style="2" customWidth="1"/>
    <col min="2" max="2" width="4.625" style="2" customWidth="1"/>
    <col min="3" max="3" width="12.625" style="2" customWidth="1"/>
    <col min="4" max="4" width="6.625" style="2" customWidth="1"/>
    <col min="5" max="6" width="9.625" style="2" customWidth="1"/>
    <col min="7" max="7" width="10.625" style="2" customWidth="1"/>
    <col min="8" max="14" width="4.625" style="2" customWidth="1"/>
    <col min="15" max="15" width="1.625" style="2" customWidth="1"/>
    <col min="16" max="16384" width="9" style="2"/>
  </cols>
  <sheetData>
    <row r="1" spans="2:14" x14ac:dyDescent="0.4">
      <c r="B1" s="2" t="s">
        <v>69</v>
      </c>
    </row>
    <row r="3" spans="2:14" x14ac:dyDescent="0.4">
      <c r="B3" s="458" t="s">
        <v>70</v>
      </c>
      <c r="C3" s="458"/>
      <c r="D3" s="458"/>
      <c r="E3" s="458"/>
      <c r="F3" s="458"/>
      <c r="G3" s="458"/>
      <c r="H3" s="458"/>
      <c r="I3" s="458"/>
      <c r="J3" s="458"/>
      <c r="K3" s="458"/>
      <c r="L3" s="458"/>
      <c r="M3" s="458"/>
      <c r="N3" s="458"/>
    </row>
    <row r="4" spans="2:14" x14ac:dyDescent="0.4">
      <c r="B4" s="433"/>
      <c r="C4" s="433"/>
      <c r="D4" s="433"/>
      <c r="E4" s="433"/>
      <c r="F4" s="433"/>
      <c r="G4" s="433"/>
      <c r="H4" s="433"/>
      <c r="I4" s="433"/>
      <c r="J4" s="433"/>
      <c r="K4" s="433"/>
      <c r="L4" s="433"/>
      <c r="M4" s="433"/>
      <c r="N4" s="433"/>
    </row>
    <row r="5" spans="2:14" x14ac:dyDescent="0.4">
      <c r="H5" s="433" t="s">
        <v>44</v>
      </c>
      <c r="I5" s="433"/>
      <c r="J5" s="433" t="s">
        <v>45</v>
      </c>
      <c r="K5" s="433"/>
      <c r="L5" s="433" t="s">
        <v>46</v>
      </c>
      <c r="M5" s="433"/>
      <c r="N5" s="433" t="s">
        <v>47</v>
      </c>
    </row>
    <row r="7" spans="2:14" x14ac:dyDescent="0.4">
      <c r="B7" s="2" t="s">
        <v>48</v>
      </c>
    </row>
    <row r="8" spans="2:14" ht="13.5" x14ac:dyDescent="0.4">
      <c r="B8" s="437" t="s">
        <v>236</v>
      </c>
      <c r="E8" s="2" t="s">
        <v>49</v>
      </c>
    </row>
    <row r="9" spans="2:14" x14ac:dyDescent="0.4">
      <c r="B9" s="12"/>
      <c r="G9" s="463" t="s">
        <v>54</v>
      </c>
      <c r="H9" s="463"/>
      <c r="I9" s="454"/>
      <c r="J9" s="454"/>
      <c r="K9" s="454"/>
      <c r="L9" s="454"/>
      <c r="M9" s="454"/>
      <c r="N9" s="454"/>
    </row>
    <row r="10" spans="2:14" x14ac:dyDescent="0.4">
      <c r="G10" s="463" t="s">
        <v>521</v>
      </c>
      <c r="H10" s="463"/>
      <c r="I10" s="462"/>
      <c r="J10" s="462"/>
      <c r="K10" s="462"/>
      <c r="L10" s="462"/>
      <c r="M10" s="462"/>
      <c r="N10" s="462"/>
    </row>
    <row r="11" spans="2:14" x14ac:dyDescent="0.4">
      <c r="G11" s="463" t="s">
        <v>57</v>
      </c>
      <c r="H11" s="463"/>
      <c r="I11" s="462"/>
      <c r="J11" s="462"/>
      <c r="K11" s="462"/>
      <c r="L11" s="462"/>
      <c r="M11" s="462"/>
      <c r="N11" s="462"/>
    </row>
    <row r="12" spans="2:14" x14ac:dyDescent="0.4">
      <c r="G12" s="463" t="s">
        <v>58</v>
      </c>
      <c r="H12" s="463"/>
      <c r="I12" s="462"/>
      <c r="J12" s="462"/>
      <c r="K12" s="462"/>
      <c r="L12" s="462"/>
      <c r="M12" s="462"/>
      <c r="N12" s="462"/>
    </row>
    <row r="13" spans="2:14" x14ac:dyDescent="0.4">
      <c r="G13" s="463" t="s">
        <v>59</v>
      </c>
      <c r="H13" s="463"/>
      <c r="I13" s="462"/>
      <c r="J13" s="462"/>
      <c r="K13" s="462"/>
      <c r="L13" s="462"/>
      <c r="M13" s="462"/>
      <c r="N13" s="462"/>
    </row>
    <row r="14" spans="2:14" x14ac:dyDescent="0.4">
      <c r="G14" s="463" t="s">
        <v>60</v>
      </c>
      <c r="H14" s="463"/>
      <c r="I14" s="462"/>
      <c r="J14" s="462"/>
      <c r="K14" s="462"/>
      <c r="L14" s="462"/>
      <c r="M14" s="462"/>
      <c r="N14" s="462"/>
    </row>
    <row r="15" spans="2:14" x14ac:dyDescent="0.4">
      <c r="G15" s="463" t="s">
        <v>61</v>
      </c>
      <c r="H15" s="463"/>
      <c r="I15" s="462"/>
      <c r="J15" s="462"/>
      <c r="K15" s="462"/>
      <c r="L15" s="462"/>
      <c r="M15" s="462"/>
      <c r="N15" s="462"/>
    </row>
    <row r="17" spans="2:14" x14ac:dyDescent="0.4">
      <c r="B17" s="2" t="s">
        <v>62</v>
      </c>
    </row>
    <row r="20" spans="2:14" x14ac:dyDescent="0.4">
      <c r="B20" s="438" t="s">
        <v>63</v>
      </c>
      <c r="C20" s="438" t="s">
        <v>64</v>
      </c>
      <c r="D20" s="438" t="s">
        <v>65</v>
      </c>
      <c r="E20" s="459" t="s">
        <v>66</v>
      </c>
      <c r="F20" s="461"/>
      <c r="G20" s="459" t="s">
        <v>67</v>
      </c>
      <c r="H20" s="460"/>
      <c r="I20" s="460"/>
      <c r="J20" s="460"/>
      <c r="K20" s="460"/>
      <c r="L20" s="460"/>
      <c r="M20" s="460"/>
      <c r="N20" s="461"/>
    </row>
    <row r="21" spans="2:14" ht="48" customHeight="1" x14ac:dyDescent="0.4">
      <c r="B21" s="13"/>
      <c r="C21" s="13"/>
      <c r="D21" s="13"/>
      <c r="E21" s="455"/>
      <c r="F21" s="456"/>
      <c r="G21" s="455"/>
      <c r="H21" s="457"/>
      <c r="I21" s="457"/>
      <c r="J21" s="457"/>
      <c r="K21" s="457"/>
      <c r="L21" s="457"/>
      <c r="M21" s="457"/>
      <c r="N21" s="456"/>
    </row>
    <row r="22" spans="2:14" ht="48" customHeight="1" x14ac:dyDescent="0.4">
      <c r="B22" s="13"/>
      <c r="C22" s="13"/>
      <c r="D22" s="13"/>
      <c r="E22" s="455"/>
      <c r="F22" s="456"/>
      <c r="G22" s="455"/>
      <c r="H22" s="457"/>
      <c r="I22" s="457"/>
      <c r="J22" s="457"/>
      <c r="K22" s="457"/>
      <c r="L22" s="457"/>
      <c r="M22" s="457"/>
      <c r="N22" s="456"/>
    </row>
    <row r="23" spans="2:14" ht="48" customHeight="1" x14ac:dyDescent="0.4">
      <c r="B23" s="13"/>
      <c r="C23" s="13"/>
      <c r="D23" s="13"/>
      <c r="E23" s="455"/>
      <c r="F23" s="456"/>
      <c r="G23" s="455"/>
      <c r="H23" s="457"/>
      <c r="I23" s="457"/>
      <c r="J23" s="457"/>
      <c r="K23" s="457"/>
      <c r="L23" s="457"/>
      <c r="M23" s="457"/>
      <c r="N23" s="456"/>
    </row>
    <row r="24" spans="2:14" ht="48" customHeight="1" x14ac:dyDescent="0.4">
      <c r="B24" s="13"/>
      <c r="C24" s="13"/>
      <c r="D24" s="13"/>
      <c r="E24" s="455"/>
      <c r="F24" s="456"/>
      <c r="G24" s="455"/>
      <c r="H24" s="457"/>
      <c r="I24" s="457"/>
      <c r="J24" s="457"/>
      <c r="K24" s="457"/>
      <c r="L24" s="457"/>
      <c r="M24" s="457"/>
      <c r="N24" s="456"/>
    </row>
    <row r="25" spans="2:14" ht="48" customHeight="1" x14ac:dyDescent="0.4">
      <c r="B25" s="13"/>
      <c r="C25" s="13"/>
      <c r="D25" s="13"/>
      <c r="E25" s="455"/>
      <c r="F25" s="456"/>
      <c r="G25" s="455"/>
      <c r="H25" s="457"/>
      <c r="I25" s="457"/>
      <c r="J25" s="457"/>
      <c r="K25" s="457"/>
      <c r="L25" s="457"/>
      <c r="M25" s="457"/>
      <c r="N25" s="456"/>
    </row>
    <row r="26" spans="2:14" ht="48" customHeight="1" x14ac:dyDescent="0.4">
      <c r="B26" s="13"/>
      <c r="C26" s="13"/>
      <c r="D26" s="13"/>
      <c r="E26" s="455"/>
      <c r="F26" s="456"/>
      <c r="G26" s="455"/>
      <c r="H26" s="457"/>
      <c r="I26" s="457"/>
      <c r="J26" s="457"/>
      <c r="K26" s="457"/>
      <c r="L26" s="457"/>
      <c r="M26" s="457"/>
      <c r="N26" s="456"/>
    </row>
    <row r="27" spans="2:14" ht="48" customHeight="1" x14ac:dyDescent="0.4">
      <c r="B27" s="13"/>
      <c r="C27" s="13"/>
      <c r="D27" s="13"/>
      <c r="E27" s="455"/>
      <c r="F27" s="456"/>
      <c r="G27" s="455"/>
      <c r="H27" s="457"/>
      <c r="I27" s="457"/>
      <c r="J27" s="457"/>
      <c r="K27" s="457"/>
      <c r="L27" s="457"/>
      <c r="M27" s="457"/>
      <c r="N27" s="456"/>
    </row>
    <row r="28" spans="2:14" ht="48" customHeight="1" x14ac:dyDescent="0.4">
      <c r="B28" s="13"/>
      <c r="C28" s="13"/>
      <c r="D28" s="13"/>
      <c r="E28" s="455"/>
      <c r="F28" s="456"/>
      <c r="G28" s="455"/>
      <c r="H28" s="457"/>
      <c r="I28" s="457"/>
      <c r="J28" s="457"/>
      <c r="K28" s="457"/>
      <c r="L28" s="457"/>
      <c r="M28" s="457"/>
      <c r="N28" s="456"/>
    </row>
    <row r="29" spans="2:14" ht="48" customHeight="1" x14ac:dyDescent="0.4">
      <c r="B29" s="13"/>
      <c r="C29" s="13"/>
      <c r="D29" s="13"/>
      <c r="E29" s="455"/>
      <c r="F29" s="456"/>
      <c r="G29" s="455"/>
      <c r="H29" s="457"/>
      <c r="I29" s="457"/>
      <c r="J29" s="457"/>
      <c r="K29" s="457"/>
      <c r="L29" s="457"/>
      <c r="M29" s="457"/>
      <c r="N29" s="456"/>
    </row>
    <row r="30" spans="2:14" ht="48" customHeight="1" x14ac:dyDescent="0.4">
      <c r="B30" s="13"/>
      <c r="C30" s="13"/>
      <c r="D30" s="13"/>
      <c r="E30" s="455"/>
      <c r="F30" s="456"/>
      <c r="G30" s="455"/>
      <c r="H30" s="457"/>
      <c r="I30" s="457"/>
      <c r="J30" s="457"/>
      <c r="K30" s="457"/>
      <c r="L30" s="457"/>
      <c r="M30" s="457"/>
      <c r="N30" s="456"/>
    </row>
    <row r="31" spans="2:14" ht="48" customHeight="1" x14ac:dyDescent="0.4">
      <c r="B31" s="13"/>
      <c r="C31" s="13"/>
      <c r="D31" s="13"/>
      <c r="E31" s="455"/>
      <c r="F31" s="456"/>
      <c r="G31" s="455"/>
      <c r="H31" s="457"/>
      <c r="I31" s="457"/>
      <c r="J31" s="457"/>
      <c r="K31" s="457"/>
      <c r="L31" s="457"/>
      <c r="M31" s="457"/>
      <c r="N31" s="456"/>
    </row>
    <row r="32" spans="2:14" x14ac:dyDescent="0.4">
      <c r="B32" s="2" t="s">
        <v>68</v>
      </c>
    </row>
  </sheetData>
  <mergeCells count="39">
    <mergeCell ref="B3:N3"/>
    <mergeCell ref="G20:N20"/>
    <mergeCell ref="E20:F20"/>
    <mergeCell ref="I10:N10"/>
    <mergeCell ref="I11:N11"/>
    <mergeCell ref="I12:N12"/>
    <mergeCell ref="I13:N13"/>
    <mergeCell ref="I14:N14"/>
    <mergeCell ref="I15:N15"/>
    <mergeCell ref="G9:H9"/>
    <mergeCell ref="G10:H10"/>
    <mergeCell ref="G11:H11"/>
    <mergeCell ref="G12:H12"/>
    <mergeCell ref="G13:H13"/>
    <mergeCell ref="G14:H14"/>
    <mergeCell ref="G15:H15"/>
    <mergeCell ref="G26:N26"/>
    <mergeCell ref="E21:F21"/>
    <mergeCell ref="G21:N21"/>
    <mergeCell ref="E22:F22"/>
    <mergeCell ref="G22:N22"/>
    <mergeCell ref="E23:F23"/>
    <mergeCell ref="G23:N23"/>
    <mergeCell ref="I9:N9"/>
    <mergeCell ref="E30:F30"/>
    <mergeCell ref="G30:N30"/>
    <mergeCell ref="E31:F31"/>
    <mergeCell ref="G31:N31"/>
    <mergeCell ref="E27:F27"/>
    <mergeCell ref="G27:N27"/>
    <mergeCell ref="E28:F28"/>
    <mergeCell ref="G28:N28"/>
    <mergeCell ref="E29:F29"/>
    <mergeCell ref="G29:N29"/>
    <mergeCell ref="E24:F24"/>
    <mergeCell ref="G24:N24"/>
    <mergeCell ref="E25:F25"/>
    <mergeCell ref="G25:N25"/>
    <mergeCell ref="E26:F26"/>
  </mergeCells>
  <phoneticPr fontId="2"/>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32"/>
  <sheetViews>
    <sheetView showGridLines="0" view="pageBreakPreview" zoomScaleNormal="100" zoomScaleSheetLayoutView="100" workbookViewId="0">
      <selection activeCell="O8" sqref="O8"/>
    </sheetView>
  </sheetViews>
  <sheetFormatPr defaultRowHeight="12" x14ac:dyDescent="0.4"/>
  <cols>
    <col min="1" max="1" width="1.625" style="2" customWidth="1"/>
    <col min="2" max="2" width="4.625" style="2" customWidth="1"/>
    <col min="3" max="3" width="12.625" style="2" customWidth="1"/>
    <col min="4" max="4" width="6.625" style="2" customWidth="1"/>
    <col min="5" max="6" width="9.625" style="2" customWidth="1"/>
    <col min="7" max="7" width="10.625" style="2" customWidth="1"/>
    <col min="8" max="14" width="4.625" style="2" customWidth="1"/>
    <col min="15" max="15" width="1.625" style="2" customWidth="1"/>
    <col min="16" max="16384" width="9" style="2"/>
  </cols>
  <sheetData>
    <row r="1" spans="2:14" x14ac:dyDescent="0.4">
      <c r="B1" s="2" t="s">
        <v>71</v>
      </c>
    </row>
    <row r="3" spans="2:14" x14ac:dyDescent="0.4">
      <c r="B3" s="458" t="s">
        <v>72</v>
      </c>
      <c r="C3" s="458"/>
      <c r="D3" s="458"/>
      <c r="E3" s="458"/>
      <c r="F3" s="458"/>
      <c r="G3" s="458"/>
      <c r="H3" s="458"/>
      <c r="I3" s="458"/>
      <c r="J3" s="458"/>
      <c r="K3" s="458"/>
      <c r="L3" s="458"/>
      <c r="M3" s="458"/>
      <c r="N3" s="458"/>
    </row>
    <row r="4" spans="2:14" x14ac:dyDescent="0.4">
      <c r="B4" s="433"/>
      <c r="C4" s="433"/>
      <c r="D4" s="433"/>
      <c r="E4" s="433"/>
      <c r="F4" s="433"/>
      <c r="G4" s="433"/>
      <c r="H4" s="433"/>
      <c r="I4" s="433"/>
      <c r="J4" s="433"/>
      <c r="K4" s="433"/>
      <c r="L4" s="433"/>
      <c r="M4" s="433"/>
      <c r="N4" s="433"/>
    </row>
    <row r="5" spans="2:14" x14ac:dyDescent="0.4">
      <c r="H5" s="433" t="s">
        <v>44</v>
      </c>
      <c r="I5" s="433"/>
      <c r="J5" s="433" t="s">
        <v>45</v>
      </c>
      <c r="K5" s="433"/>
      <c r="L5" s="433" t="s">
        <v>46</v>
      </c>
      <c r="M5" s="433"/>
      <c r="N5" s="433" t="s">
        <v>47</v>
      </c>
    </row>
    <row r="7" spans="2:14" x14ac:dyDescent="0.4">
      <c r="B7" s="2" t="s">
        <v>48</v>
      </c>
    </row>
    <row r="8" spans="2:14" ht="13.5" x14ac:dyDescent="0.4">
      <c r="B8" s="437" t="s">
        <v>236</v>
      </c>
      <c r="E8" s="2" t="s">
        <v>49</v>
      </c>
    </row>
    <row r="9" spans="2:14" x14ac:dyDescent="0.4">
      <c r="B9" s="12"/>
      <c r="G9" s="463" t="s">
        <v>54</v>
      </c>
      <c r="H9" s="463"/>
      <c r="I9" s="454"/>
      <c r="J9" s="454"/>
      <c r="K9" s="454"/>
      <c r="L9" s="454"/>
      <c r="M9" s="454"/>
      <c r="N9" s="454"/>
    </row>
    <row r="10" spans="2:14" x14ac:dyDescent="0.4">
      <c r="G10" s="463" t="s">
        <v>521</v>
      </c>
      <c r="H10" s="463"/>
      <c r="I10" s="462"/>
      <c r="J10" s="462"/>
      <c r="K10" s="462"/>
      <c r="L10" s="462"/>
      <c r="M10" s="462"/>
      <c r="N10" s="462"/>
    </row>
    <row r="11" spans="2:14" x14ac:dyDescent="0.4">
      <c r="G11" s="463" t="s">
        <v>57</v>
      </c>
      <c r="H11" s="463"/>
      <c r="I11" s="462"/>
      <c r="J11" s="462"/>
      <c r="K11" s="462"/>
      <c r="L11" s="462"/>
      <c r="M11" s="462"/>
      <c r="N11" s="462"/>
    </row>
    <row r="12" spans="2:14" x14ac:dyDescent="0.4">
      <c r="G12" s="463" t="s">
        <v>58</v>
      </c>
      <c r="H12" s="463"/>
      <c r="I12" s="462"/>
      <c r="J12" s="462"/>
      <c r="K12" s="462"/>
      <c r="L12" s="462"/>
      <c r="M12" s="462"/>
      <c r="N12" s="462"/>
    </row>
    <row r="13" spans="2:14" x14ac:dyDescent="0.4">
      <c r="G13" s="463" t="s">
        <v>59</v>
      </c>
      <c r="H13" s="463"/>
      <c r="I13" s="462"/>
      <c r="J13" s="462"/>
      <c r="K13" s="462"/>
      <c r="L13" s="462"/>
      <c r="M13" s="462"/>
      <c r="N13" s="462"/>
    </row>
    <row r="14" spans="2:14" x14ac:dyDescent="0.4">
      <c r="G14" s="463" t="s">
        <v>60</v>
      </c>
      <c r="H14" s="463"/>
      <c r="I14" s="462"/>
      <c r="J14" s="462"/>
      <c r="K14" s="462"/>
      <c r="L14" s="462"/>
      <c r="M14" s="462"/>
      <c r="N14" s="462"/>
    </row>
    <row r="15" spans="2:14" x14ac:dyDescent="0.4">
      <c r="G15" s="463" t="s">
        <v>61</v>
      </c>
      <c r="H15" s="463"/>
      <c r="I15" s="462"/>
      <c r="J15" s="462"/>
      <c r="K15" s="462"/>
      <c r="L15" s="462"/>
      <c r="M15" s="462"/>
      <c r="N15" s="462"/>
    </row>
    <row r="17" spans="2:14" x14ac:dyDescent="0.4">
      <c r="B17" s="2" t="s">
        <v>73</v>
      </c>
    </row>
    <row r="20" spans="2:14" x14ac:dyDescent="0.4">
      <c r="B20" s="438" t="s">
        <v>63</v>
      </c>
      <c r="C20" s="438" t="s">
        <v>64</v>
      </c>
      <c r="D20" s="438" t="s">
        <v>65</v>
      </c>
      <c r="E20" s="459" t="s">
        <v>66</v>
      </c>
      <c r="F20" s="461"/>
      <c r="G20" s="459" t="s">
        <v>67</v>
      </c>
      <c r="H20" s="460"/>
      <c r="I20" s="460"/>
      <c r="J20" s="460"/>
      <c r="K20" s="460"/>
      <c r="L20" s="460"/>
      <c r="M20" s="460"/>
      <c r="N20" s="461"/>
    </row>
    <row r="21" spans="2:14" ht="48" customHeight="1" x14ac:dyDescent="0.4">
      <c r="B21" s="13"/>
      <c r="C21" s="13"/>
      <c r="D21" s="13"/>
      <c r="E21" s="455"/>
      <c r="F21" s="456"/>
      <c r="G21" s="455"/>
      <c r="H21" s="457"/>
      <c r="I21" s="457"/>
      <c r="J21" s="457"/>
      <c r="K21" s="457"/>
      <c r="L21" s="457"/>
      <c r="M21" s="457"/>
      <c r="N21" s="456"/>
    </row>
    <row r="22" spans="2:14" ht="48" customHeight="1" x14ac:dyDescent="0.4">
      <c r="B22" s="13"/>
      <c r="C22" s="13"/>
      <c r="D22" s="13"/>
      <c r="E22" s="455"/>
      <c r="F22" s="456"/>
      <c r="G22" s="455"/>
      <c r="H22" s="457"/>
      <c r="I22" s="457"/>
      <c r="J22" s="457"/>
      <c r="K22" s="457"/>
      <c r="L22" s="457"/>
      <c r="M22" s="457"/>
      <c r="N22" s="456"/>
    </row>
    <row r="23" spans="2:14" ht="48" customHeight="1" x14ac:dyDescent="0.4">
      <c r="B23" s="13"/>
      <c r="C23" s="13"/>
      <c r="D23" s="13"/>
      <c r="E23" s="455"/>
      <c r="F23" s="456"/>
      <c r="G23" s="455"/>
      <c r="H23" s="457"/>
      <c r="I23" s="457"/>
      <c r="J23" s="457"/>
      <c r="K23" s="457"/>
      <c r="L23" s="457"/>
      <c r="M23" s="457"/>
      <c r="N23" s="456"/>
    </row>
    <row r="24" spans="2:14" ht="48" customHeight="1" x14ac:dyDescent="0.4">
      <c r="B24" s="13"/>
      <c r="C24" s="13"/>
      <c r="D24" s="13"/>
      <c r="E24" s="455"/>
      <c r="F24" s="456"/>
      <c r="G24" s="455"/>
      <c r="H24" s="457"/>
      <c r="I24" s="457"/>
      <c r="J24" s="457"/>
      <c r="K24" s="457"/>
      <c r="L24" s="457"/>
      <c r="M24" s="457"/>
      <c r="N24" s="456"/>
    </row>
    <row r="25" spans="2:14" ht="48" customHeight="1" x14ac:dyDescent="0.4">
      <c r="B25" s="13"/>
      <c r="C25" s="13"/>
      <c r="D25" s="13"/>
      <c r="E25" s="455"/>
      <c r="F25" s="456"/>
      <c r="G25" s="455"/>
      <c r="H25" s="457"/>
      <c r="I25" s="457"/>
      <c r="J25" s="457"/>
      <c r="K25" s="457"/>
      <c r="L25" s="457"/>
      <c r="M25" s="457"/>
      <c r="N25" s="456"/>
    </row>
    <row r="26" spans="2:14" ht="48" customHeight="1" x14ac:dyDescent="0.4">
      <c r="B26" s="13"/>
      <c r="C26" s="13"/>
      <c r="D26" s="13"/>
      <c r="E26" s="455"/>
      <c r="F26" s="456"/>
      <c r="G26" s="455"/>
      <c r="H26" s="457"/>
      <c r="I26" s="457"/>
      <c r="J26" s="457"/>
      <c r="K26" s="457"/>
      <c r="L26" s="457"/>
      <c r="M26" s="457"/>
      <c r="N26" s="456"/>
    </row>
    <row r="27" spans="2:14" ht="48" customHeight="1" x14ac:dyDescent="0.4">
      <c r="B27" s="13"/>
      <c r="C27" s="13"/>
      <c r="D27" s="13"/>
      <c r="E27" s="455"/>
      <c r="F27" s="456"/>
      <c r="G27" s="455"/>
      <c r="H27" s="457"/>
      <c r="I27" s="457"/>
      <c r="J27" s="457"/>
      <c r="K27" s="457"/>
      <c r="L27" s="457"/>
      <c r="M27" s="457"/>
      <c r="N27" s="456"/>
    </row>
    <row r="28" spans="2:14" ht="48" customHeight="1" x14ac:dyDescent="0.4">
      <c r="B28" s="13"/>
      <c r="C28" s="13"/>
      <c r="D28" s="13"/>
      <c r="E28" s="455"/>
      <c r="F28" s="456"/>
      <c r="G28" s="455"/>
      <c r="H28" s="457"/>
      <c r="I28" s="457"/>
      <c r="J28" s="457"/>
      <c r="K28" s="457"/>
      <c r="L28" s="457"/>
      <c r="M28" s="457"/>
      <c r="N28" s="456"/>
    </row>
    <row r="29" spans="2:14" ht="48" customHeight="1" x14ac:dyDescent="0.4">
      <c r="B29" s="13"/>
      <c r="C29" s="13"/>
      <c r="D29" s="13"/>
      <c r="E29" s="455"/>
      <c r="F29" s="456"/>
      <c r="G29" s="455"/>
      <c r="H29" s="457"/>
      <c r="I29" s="457"/>
      <c r="J29" s="457"/>
      <c r="K29" s="457"/>
      <c r="L29" s="457"/>
      <c r="M29" s="457"/>
      <c r="N29" s="456"/>
    </row>
    <row r="30" spans="2:14" ht="48" customHeight="1" x14ac:dyDescent="0.4">
      <c r="B30" s="13"/>
      <c r="C30" s="13"/>
      <c r="D30" s="13"/>
      <c r="E30" s="455"/>
      <c r="F30" s="456"/>
      <c r="G30" s="455"/>
      <c r="H30" s="457"/>
      <c r="I30" s="457"/>
      <c r="J30" s="457"/>
      <c r="K30" s="457"/>
      <c r="L30" s="457"/>
      <c r="M30" s="457"/>
      <c r="N30" s="456"/>
    </row>
    <row r="31" spans="2:14" ht="48" customHeight="1" x14ac:dyDescent="0.4">
      <c r="B31" s="13"/>
      <c r="C31" s="13"/>
      <c r="D31" s="13"/>
      <c r="E31" s="455"/>
      <c r="F31" s="456"/>
      <c r="G31" s="455"/>
      <c r="H31" s="457"/>
      <c r="I31" s="457"/>
      <c r="J31" s="457"/>
      <c r="K31" s="457"/>
      <c r="L31" s="457"/>
      <c r="M31" s="457"/>
      <c r="N31" s="456"/>
    </row>
    <row r="32" spans="2:14" x14ac:dyDescent="0.4">
      <c r="B32" s="2" t="s">
        <v>68</v>
      </c>
    </row>
  </sheetData>
  <mergeCells count="39">
    <mergeCell ref="G11:H11"/>
    <mergeCell ref="I11:N11"/>
    <mergeCell ref="B3:N3"/>
    <mergeCell ref="G9:H9"/>
    <mergeCell ref="I9:N9"/>
    <mergeCell ref="G10:H10"/>
    <mergeCell ref="I10:N10"/>
    <mergeCell ref="G12:H12"/>
    <mergeCell ref="I12:N12"/>
    <mergeCell ref="G13:H13"/>
    <mergeCell ref="I13:N13"/>
    <mergeCell ref="G14:H14"/>
    <mergeCell ref="I14:N14"/>
    <mergeCell ref="G15:H15"/>
    <mergeCell ref="I15:N15"/>
    <mergeCell ref="E20:F20"/>
    <mergeCell ref="G20:N20"/>
    <mergeCell ref="E21:F21"/>
    <mergeCell ref="G21:N21"/>
    <mergeCell ref="E22:F22"/>
    <mergeCell ref="G22:N22"/>
    <mergeCell ref="E23:F23"/>
    <mergeCell ref="G23:N23"/>
    <mergeCell ref="E24:F24"/>
    <mergeCell ref="G24:N24"/>
    <mergeCell ref="E25:F25"/>
    <mergeCell ref="G25:N25"/>
    <mergeCell ref="E26:F26"/>
    <mergeCell ref="G26:N26"/>
    <mergeCell ref="E27:F27"/>
    <mergeCell ref="G27:N27"/>
    <mergeCell ref="E31:F31"/>
    <mergeCell ref="G31:N31"/>
    <mergeCell ref="E28:F28"/>
    <mergeCell ref="G28:N28"/>
    <mergeCell ref="E29:F29"/>
    <mergeCell ref="G29:N29"/>
    <mergeCell ref="E30:F30"/>
    <mergeCell ref="G30:N30"/>
  </mergeCells>
  <phoneticPr fontId="2"/>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7"/>
  <sheetViews>
    <sheetView showGridLines="0" view="pageBreakPreview" zoomScaleNormal="100" zoomScaleSheetLayoutView="100" workbookViewId="0">
      <selection activeCell="O8" sqref="O8"/>
    </sheetView>
  </sheetViews>
  <sheetFormatPr defaultRowHeight="13.5" x14ac:dyDescent="0.4"/>
  <cols>
    <col min="1" max="1" width="2.625" style="1" customWidth="1"/>
    <col min="2" max="7" width="9" style="1"/>
    <col min="8" max="14" width="4.625" style="1" customWidth="1"/>
    <col min="15" max="15" width="2.625" style="1" customWidth="1"/>
    <col min="16" max="16384" width="9" style="1"/>
  </cols>
  <sheetData>
    <row r="1" spans="2:14" s="2" customFormat="1" ht="12" x14ac:dyDescent="0.4">
      <c r="B1" s="2" t="s">
        <v>94</v>
      </c>
    </row>
    <row r="2" spans="2:14" s="2" customFormat="1" ht="12" x14ac:dyDescent="0.4"/>
    <row r="3" spans="2:14" s="2" customFormat="1" ht="12" x14ac:dyDescent="0.4">
      <c r="B3" s="458" t="s">
        <v>144</v>
      </c>
      <c r="C3" s="458"/>
      <c r="D3" s="458"/>
      <c r="E3" s="458"/>
      <c r="F3" s="458"/>
      <c r="G3" s="458"/>
      <c r="H3" s="458"/>
      <c r="I3" s="458"/>
      <c r="J3" s="458"/>
      <c r="K3" s="458"/>
      <c r="L3" s="458"/>
      <c r="M3" s="458"/>
      <c r="N3" s="458"/>
    </row>
    <row r="4" spans="2:14" s="2" customFormat="1" ht="12" x14ac:dyDescent="0.4">
      <c r="B4" s="433"/>
      <c r="C4" s="433"/>
      <c r="D4" s="433"/>
      <c r="E4" s="433"/>
      <c r="F4" s="433"/>
      <c r="G4" s="433"/>
      <c r="H4" s="433"/>
      <c r="I4" s="433"/>
      <c r="J4" s="433"/>
      <c r="K4" s="433"/>
      <c r="L4" s="433"/>
      <c r="M4" s="433"/>
      <c r="N4" s="433"/>
    </row>
    <row r="5" spans="2:14" s="2" customFormat="1" ht="12" x14ac:dyDescent="0.4">
      <c r="H5" s="433" t="s">
        <v>44</v>
      </c>
      <c r="I5" s="433"/>
      <c r="J5" s="433" t="s">
        <v>45</v>
      </c>
      <c r="K5" s="433"/>
      <c r="L5" s="433" t="s">
        <v>46</v>
      </c>
      <c r="M5" s="433"/>
      <c r="N5" s="433" t="s">
        <v>47</v>
      </c>
    </row>
    <row r="6" spans="2:14" s="2" customFormat="1" ht="12" x14ac:dyDescent="0.4"/>
    <row r="7" spans="2:14" s="2" customFormat="1" ht="12" x14ac:dyDescent="0.4">
      <c r="B7" s="2" t="s">
        <v>48</v>
      </c>
    </row>
    <row r="8" spans="2:14" s="2" customFormat="1" x14ac:dyDescent="0.4">
      <c r="B8" s="437" t="s">
        <v>236</v>
      </c>
      <c r="E8" s="2" t="s">
        <v>49</v>
      </c>
    </row>
    <row r="9" spans="2:14" s="2" customFormat="1" ht="12" x14ac:dyDescent="0.4">
      <c r="B9" s="12"/>
      <c r="G9" s="463" t="s">
        <v>54</v>
      </c>
      <c r="H9" s="463"/>
      <c r="I9" s="454"/>
      <c r="J9" s="454"/>
      <c r="K9" s="454"/>
      <c r="L9" s="454"/>
      <c r="M9" s="454"/>
      <c r="N9" s="454"/>
    </row>
    <row r="10" spans="2:14" s="2" customFormat="1" ht="12" x14ac:dyDescent="0.4">
      <c r="G10" s="463" t="s">
        <v>521</v>
      </c>
      <c r="H10" s="463"/>
      <c r="I10" s="462"/>
      <c r="J10" s="462"/>
      <c r="K10" s="462"/>
      <c r="L10" s="462"/>
      <c r="M10" s="462"/>
      <c r="N10" s="462"/>
    </row>
    <row r="11" spans="2:14" s="2" customFormat="1" ht="12" x14ac:dyDescent="0.4">
      <c r="G11" s="463" t="s">
        <v>74</v>
      </c>
      <c r="H11" s="463"/>
      <c r="I11" s="476"/>
      <c r="J11" s="476"/>
      <c r="K11" s="476"/>
      <c r="L11" s="476"/>
      <c r="M11" s="476"/>
      <c r="N11" s="476"/>
    </row>
    <row r="12" spans="2:14" s="2" customFormat="1" ht="12" x14ac:dyDescent="0.4">
      <c r="G12" s="463" t="s">
        <v>75</v>
      </c>
      <c r="H12" s="463"/>
      <c r="I12" s="473"/>
      <c r="J12" s="473"/>
      <c r="K12" s="473"/>
      <c r="L12" s="473"/>
      <c r="M12" s="473"/>
      <c r="N12" s="16" t="s">
        <v>76</v>
      </c>
    </row>
    <row r="13" spans="2:14" s="2" customFormat="1" ht="12" x14ac:dyDescent="0.4">
      <c r="G13" s="434"/>
      <c r="H13" s="434"/>
      <c r="I13" s="15"/>
      <c r="J13" s="15"/>
      <c r="K13" s="15"/>
      <c r="L13" s="15"/>
      <c r="M13" s="15"/>
      <c r="N13" s="15"/>
    </row>
    <row r="14" spans="2:14" s="2" customFormat="1" ht="12" x14ac:dyDescent="0.4"/>
    <row r="15" spans="2:14" s="2" customFormat="1" ht="12" x14ac:dyDescent="0.4">
      <c r="B15" s="2" t="s">
        <v>469</v>
      </c>
    </row>
    <row r="16" spans="2:14" s="2" customFormat="1" ht="12" x14ac:dyDescent="0.4"/>
    <row r="17" spans="2:14" s="2" customFormat="1" ht="12" x14ac:dyDescent="0.4"/>
    <row r="18" spans="2:14" x14ac:dyDescent="0.4">
      <c r="B18" s="435" t="s">
        <v>77</v>
      </c>
      <c r="C18" s="435" t="s">
        <v>78</v>
      </c>
      <c r="D18" s="474" t="s">
        <v>79</v>
      </c>
      <c r="E18" s="474"/>
      <c r="F18" s="474"/>
      <c r="G18" s="474"/>
      <c r="H18" s="474"/>
      <c r="I18" s="474"/>
      <c r="J18" s="474"/>
      <c r="K18" s="474"/>
      <c r="L18" s="474"/>
      <c r="M18" s="474"/>
      <c r="N18" s="474"/>
    </row>
    <row r="19" spans="2:14" ht="60" customHeight="1" x14ac:dyDescent="0.4">
      <c r="B19" s="8"/>
      <c r="C19" s="8" t="s">
        <v>18</v>
      </c>
      <c r="D19" s="475" t="s">
        <v>80</v>
      </c>
      <c r="E19" s="475"/>
      <c r="F19" s="475"/>
      <c r="G19" s="475"/>
      <c r="H19" s="475"/>
      <c r="I19" s="475"/>
      <c r="J19" s="475"/>
      <c r="K19" s="475"/>
      <c r="L19" s="475"/>
      <c r="M19" s="475"/>
      <c r="N19" s="475"/>
    </row>
    <row r="20" spans="2:14" ht="60" customHeight="1" x14ac:dyDescent="0.4">
      <c r="B20" s="8"/>
      <c r="C20" s="8" t="s">
        <v>19</v>
      </c>
      <c r="D20" s="475" t="s">
        <v>27</v>
      </c>
      <c r="E20" s="475"/>
      <c r="F20" s="475"/>
      <c r="G20" s="475"/>
      <c r="H20" s="475"/>
      <c r="I20" s="475"/>
      <c r="J20" s="475"/>
      <c r="K20" s="475"/>
      <c r="L20" s="475"/>
      <c r="M20" s="475"/>
      <c r="N20" s="475"/>
    </row>
    <row r="21" spans="2:14" ht="60" customHeight="1" x14ac:dyDescent="0.4">
      <c r="B21" s="8"/>
      <c r="C21" s="8" t="s">
        <v>12</v>
      </c>
      <c r="D21" s="475" t="s">
        <v>81</v>
      </c>
      <c r="E21" s="475"/>
      <c r="F21" s="475"/>
      <c r="G21" s="475"/>
      <c r="H21" s="475"/>
      <c r="I21" s="475"/>
      <c r="J21" s="475"/>
      <c r="K21" s="475"/>
      <c r="L21" s="475"/>
      <c r="M21" s="475"/>
      <c r="N21" s="475"/>
    </row>
    <row r="22" spans="2:14" ht="60" customHeight="1" x14ac:dyDescent="0.4">
      <c r="B22" s="8"/>
      <c r="C22" s="8" t="s">
        <v>12</v>
      </c>
      <c r="D22" s="475" t="s">
        <v>82</v>
      </c>
      <c r="E22" s="475"/>
      <c r="F22" s="475"/>
      <c r="G22" s="475"/>
      <c r="H22" s="475"/>
      <c r="I22" s="475"/>
      <c r="J22" s="475"/>
      <c r="K22" s="475"/>
      <c r="L22" s="475"/>
      <c r="M22" s="475"/>
      <c r="N22" s="475"/>
    </row>
    <row r="23" spans="2:14" ht="60" customHeight="1" x14ac:dyDescent="0.4">
      <c r="B23" s="8"/>
      <c r="C23" s="8" t="s">
        <v>21</v>
      </c>
      <c r="D23" s="475" t="s">
        <v>473</v>
      </c>
      <c r="E23" s="475"/>
      <c r="F23" s="475"/>
      <c r="G23" s="475"/>
      <c r="H23" s="475"/>
      <c r="I23" s="475"/>
      <c r="J23" s="475"/>
      <c r="K23" s="475"/>
      <c r="L23" s="475"/>
      <c r="M23" s="475"/>
      <c r="N23" s="475"/>
    </row>
    <row r="24" spans="2:14" ht="60" customHeight="1" x14ac:dyDescent="0.4">
      <c r="B24" s="8"/>
      <c r="C24" s="8" t="s">
        <v>22</v>
      </c>
      <c r="D24" s="475" t="s">
        <v>83</v>
      </c>
      <c r="E24" s="475"/>
      <c r="F24" s="475"/>
      <c r="G24" s="475"/>
      <c r="H24" s="475"/>
      <c r="I24" s="475"/>
      <c r="J24" s="475"/>
      <c r="K24" s="475"/>
      <c r="L24" s="475"/>
      <c r="M24" s="475"/>
      <c r="N24" s="475"/>
    </row>
    <row r="25" spans="2:14" x14ac:dyDescent="0.4">
      <c r="B25" s="1" t="s">
        <v>84</v>
      </c>
      <c r="L25" s="470" t="s">
        <v>86</v>
      </c>
      <c r="M25" s="464"/>
      <c r="N25" s="465"/>
    </row>
    <row r="26" spans="2:14" x14ac:dyDescent="0.4">
      <c r="B26" s="1" t="s">
        <v>85</v>
      </c>
      <c r="L26" s="471"/>
      <c r="M26" s="466"/>
      <c r="N26" s="467"/>
    </row>
    <row r="27" spans="2:14" x14ac:dyDescent="0.4">
      <c r="L27" s="472"/>
      <c r="M27" s="468"/>
      <c r="N27" s="469"/>
    </row>
  </sheetData>
  <mergeCells count="18">
    <mergeCell ref="G11:H11"/>
    <mergeCell ref="I11:N11"/>
    <mergeCell ref="B3:N3"/>
    <mergeCell ref="G9:H9"/>
    <mergeCell ref="I9:N9"/>
    <mergeCell ref="G10:H10"/>
    <mergeCell ref="I10:N10"/>
    <mergeCell ref="M25:N27"/>
    <mergeCell ref="L25:L27"/>
    <mergeCell ref="I12:M12"/>
    <mergeCell ref="D18:N18"/>
    <mergeCell ref="D19:N19"/>
    <mergeCell ref="G12:H12"/>
    <mergeCell ref="D20:N20"/>
    <mergeCell ref="D21:N21"/>
    <mergeCell ref="D22:N22"/>
    <mergeCell ref="D23:N23"/>
    <mergeCell ref="D24:N24"/>
  </mergeCells>
  <phoneticPr fontId="2"/>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35"/>
  <sheetViews>
    <sheetView showGridLines="0" view="pageBreakPreview" zoomScaleNormal="100" zoomScaleSheetLayoutView="100" workbookViewId="0">
      <selection activeCell="O8" sqref="O8"/>
    </sheetView>
  </sheetViews>
  <sheetFormatPr defaultRowHeight="13.5" x14ac:dyDescent="0.4"/>
  <cols>
    <col min="1" max="1" width="2.625" style="1" customWidth="1"/>
    <col min="2" max="2" width="5.125" style="1" customWidth="1"/>
    <col min="3" max="7" width="9" style="1"/>
    <col min="8" max="14" width="4.625" style="1" customWidth="1"/>
    <col min="15" max="15" width="2.625" style="1" customWidth="1"/>
    <col min="16" max="16384" width="9" style="1"/>
  </cols>
  <sheetData>
    <row r="1" spans="2:14" s="2" customFormat="1" ht="12" x14ac:dyDescent="0.4">
      <c r="B1" s="2" t="s">
        <v>265</v>
      </c>
    </row>
    <row r="2" spans="2:14" s="2" customFormat="1" ht="12" x14ac:dyDescent="0.4"/>
    <row r="3" spans="2:14" s="2" customFormat="1" ht="12" x14ac:dyDescent="0.4">
      <c r="B3" s="458" t="s">
        <v>266</v>
      </c>
      <c r="C3" s="458"/>
      <c r="D3" s="458"/>
      <c r="E3" s="458"/>
      <c r="F3" s="458"/>
      <c r="G3" s="458"/>
      <c r="H3" s="458"/>
      <c r="I3" s="458"/>
      <c r="J3" s="458"/>
      <c r="K3" s="458"/>
      <c r="L3" s="458"/>
      <c r="M3" s="458"/>
      <c r="N3" s="458"/>
    </row>
    <row r="4" spans="2:14" s="2" customFormat="1" ht="12" x14ac:dyDescent="0.4">
      <c r="B4" s="433"/>
      <c r="C4" s="433"/>
      <c r="D4" s="433"/>
      <c r="E4" s="433"/>
      <c r="F4" s="433"/>
      <c r="G4" s="433"/>
      <c r="H4" s="433"/>
      <c r="I4" s="433"/>
      <c r="J4" s="433"/>
      <c r="K4" s="433"/>
      <c r="L4" s="433"/>
      <c r="M4" s="433"/>
      <c r="N4" s="433"/>
    </row>
    <row r="5" spans="2:14" s="2" customFormat="1" ht="12" x14ac:dyDescent="0.4">
      <c r="H5" s="433" t="s">
        <v>44</v>
      </c>
      <c r="I5" s="433"/>
      <c r="J5" s="433" t="s">
        <v>45</v>
      </c>
      <c r="K5" s="433"/>
      <c r="L5" s="433" t="s">
        <v>46</v>
      </c>
      <c r="M5" s="433"/>
      <c r="N5" s="433" t="s">
        <v>47</v>
      </c>
    </row>
    <row r="6" spans="2:14" s="2" customFormat="1" ht="12" x14ac:dyDescent="0.4"/>
    <row r="7" spans="2:14" s="2" customFormat="1" ht="12" x14ac:dyDescent="0.4">
      <c r="B7" s="2" t="s">
        <v>48</v>
      </c>
    </row>
    <row r="8" spans="2:14" s="2" customFormat="1" x14ac:dyDescent="0.4">
      <c r="B8" s="437" t="s">
        <v>236</v>
      </c>
      <c r="E8" s="2" t="s">
        <v>49</v>
      </c>
    </row>
    <row r="9" spans="2:14" s="2" customFormat="1" ht="12" x14ac:dyDescent="0.4">
      <c r="B9" s="12"/>
      <c r="G9" s="463" t="s">
        <v>54</v>
      </c>
      <c r="H9" s="463"/>
      <c r="I9" s="454"/>
      <c r="J9" s="454"/>
      <c r="K9" s="454"/>
      <c r="L9" s="454"/>
      <c r="M9" s="454"/>
      <c r="N9" s="454"/>
    </row>
    <row r="10" spans="2:14" s="2" customFormat="1" ht="12" x14ac:dyDescent="0.4">
      <c r="G10" s="463" t="s">
        <v>521</v>
      </c>
      <c r="H10" s="463"/>
      <c r="I10" s="462"/>
      <c r="J10" s="462"/>
      <c r="K10" s="462"/>
      <c r="L10" s="462"/>
      <c r="M10" s="462"/>
      <c r="N10" s="462"/>
    </row>
    <row r="11" spans="2:14" s="2" customFormat="1" ht="12" x14ac:dyDescent="0.4">
      <c r="G11" s="463" t="s">
        <v>74</v>
      </c>
      <c r="H11" s="463"/>
      <c r="I11" s="476"/>
      <c r="J11" s="476"/>
      <c r="K11" s="476"/>
      <c r="L11" s="476"/>
      <c r="M11" s="476"/>
      <c r="N11" s="476"/>
    </row>
    <row r="12" spans="2:14" s="2" customFormat="1" ht="12" x14ac:dyDescent="0.4">
      <c r="G12" s="463" t="s">
        <v>75</v>
      </c>
      <c r="H12" s="463"/>
      <c r="I12" s="473"/>
      <c r="J12" s="473"/>
      <c r="K12" s="473"/>
      <c r="L12" s="473"/>
      <c r="M12" s="473"/>
      <c r="N12" s="16" t="s">
        <v>76</v>
      </c>
    </row>
    <row r="13" spans="2:14" s="2" customFormat="1" ht="12" x14ac:dyDescent="0.4">
      <c r="G13" s="434"/>
      <c r="H13" s="434"/>
      <c r="I13" s="15"/>
      <c r="J13" s="15"/>
      <c r="K13" s="15"/>
      <c r="L13" s="15"/>
      <c r="M13" s="15"/>
      <c r="N13" s="15"/>
    </row>
    <row r="14" spans="2:14" s="2" customFormat="1" ht="12" x14ac:dyDescent="0.4"/>
    <row r="15" spans="2:14" s="2" customFormat="1" ht="12" x14ac:dyDescent="0.4">
      <c r="B15" s="2" t="s">
        <v>87</v>
      </c>
    </row>
    <row r="16" spans="2:14" s="2" customFormat="1" ht="12" x14ac:dyDescent="0.4">
      <c r="B16" s="2" t="s">
        <v>88</v>
      </c>
    </row>
    <row r="17" spans="2:13" s="2" customFormat="1" ht="12" x14ac:dyDescent="0.4"/>
    <row r="18" spans="2:13" s="2" customFormat="1" ht="12" x14ac:dyDescent="0.4">
      <c r="B18" s="458" t="s">
        <v>52</v>
      </c>
      <c r="C18" s="458"/>
      <c r="D18" s="458"/>
      <c r="E18" s="458"/>
      <c r="F18" s="458"/>
      <c r="G18" s="458"/>
      <c r="H18" s="458"/>
      <c r="I18" s="458"/>
      <c r="J18" s="458"/>
      <c r="K18" s="458"/>
      <c r="L18" s="458"/>
    </row>
    <row r="19" spans="2:13" s="2" customFormat="1" ht="12" x14ac:dyDescent="0.4"/>
    <row r="20" spans="2:13" x14ac:dyDescent="0.4">
      <c r="B20" s="2" t="s">
        <v>89</v>
      </c>
      <c r="C20" s="2"/>
      <c r="D20" s="2" t="s">
        <v>267</v>
      </c>
      <c r="E20" s="2"/>
      <c r="F20" s="2"/>
      <c r="G20" s="2"/>
      <c r="H20" s="2"/>
      <c r="I20" s="2"/>
      <c r="J20" s="2"/>
      <c r="K20" s="2"/>
      <c r="L20" s="2"/>
      <c r="M20" s="2"/>
    </row>
    <row r="21" spans="2:13" x14ac:dyDescent="0.4">
      <c r="B21" s="2"/>
      <c r="C21" s="2"/>
      <c r="D21" s="2"/>
      <c r="E21" s="2"/>
      <c r="F21" s="2"/>
      <c r="G21" s="2"/>
      <c r="H21" s="2"/>
      <c r="I21" s="2"/>
      <c r="J21" s="2"/>
      <c r="K21" s="2"/>
      <c r="L21" s="2"/>
      <c r="M21" s="2"/>
    </row>
    <row r="22" spans="2:13" x14ac:dyDescent="0.4">
      <c r="B22" s="2" t="s">
        <v>90</v>
      </c>
      <c r="C22" s="2"/>
      <c r="D22" s="2" t="s">
        <v>93</v>
      </c>
      <c r="E22" s="2"/>
      <c r="F22" s="2"/>
      <c r="G22" s="2"/>
      <c r="H22" s="2"/>
      <c r="I22" s="2"/>
      <c r="J22" s="2"/>
      <c r="K22" s="2"/>
      <c r="L22" s="2"/>
      <c r="M22" s="2"/>
    </row>
    <row r="23" spans="2:13" x14ac:dyDescent="0.4">
      <c r="B23" s="2"/>
      <c r="C23" s="2"/>
      <c r="D23" s="2"/>
      <c r="E23" s="2"/>
      <c r="F23" s="2"/>
      <c r="G23" s="2"/>
      <c r="H23" s="2"/>
      <c r="I23" s="2"/>
      <c r="J23" s="2"/>
      <c r="K23" s="2"/>
      <c r="L23" s="2"/>
      <c r="M23" s="2"/>
    </row>
    <row r="24" spans="2:13" x14ac:dyDescent="0.4">
      <c r="B24" s="2" t="s">
        <v>91</v>
      </c>
      <c r="C24" s="2"/>
      <c r="D24" s="2"/>
      <c r="E24" s="2"/>
      <c r="F24" s="2"/>
      <c r="G24" s="2"/>
      <c r="H24" s="2"/>
      <c r="I24" s="2"/>
      <c r="J24" s="2"/>
      <c r="K24" s="2"/>
      <c r="L24" s="2"/>
      <c r="M24" s="2"/>
    </row>
    <row r="25" spans="2:13" x14ac:dyDescent="0.4">
      <c r="B25" s="2"/>
      <c r="C25" s="2"/>
      <c r="D25" s="2"/>
      <c r="E25" s="2"/>
      <c r="F25" s="2"/>
      <c r="G25" s="2"/>
      <c r="H25" s="2"/>
      <c r="I25" s="2"/>
      <c r="J25" s="2"/>
      <c r="K25" s="2"/>
      <c r="L25" s="2"/>
      <c r="M25" s="2"/>
    </row>
    <row r="26" spans="2:13" x14ac:dyDescent="0.4">
      <c r="B26" s="17" t="s">
        <v>464</v>
      </c>
      <c r="C26" s="2"/>
      <c r="D26" s="2"/>
      <c r="E26" s="2"/>
      <c r="F26" s="2"/>
      <c r="G26" s="2"/>
      <c r="H26" s="2"/>
      <c r="I26" s="2"/>
      <c r="J26" s="2"/>
      <c r="K26" s="2"/>
      <c r="L26" s="2"/>
      <c r="M26" s="2"/>
    </row>
    <row r="27" spans="2:13" x14ac:dyDescent="0.4">
      <c r="B27" s="2"/>
      <c r="C27" s="2"/>
      <c r="D27" s="2"/>
      <c r="E27" s="2"/>
      <c r="F27" s="2"/>
      <c r="G27" s="2"/>
      <c r="H27" s="2"/>
      <c r="I27" s="2"/>
      <c r="J27" s="2"/>
      <c r="K27" s="2"/>
      <c r="L27" s="2"/>
      <c r="M27" s="2"/>
    </row>
    <row r="28" spans="2:13" x14ac:dyDescent="0.4">
      <c r="B28" s="17" t="s">
        <v>465</v>
      </c>
      <c r="C28" s="2"/>
      <c r="D28" s="2"/>
      <c r="E28" s="2"/>
      <c r="F28" s="2"/>
      <c r="G28" s="2"/>
      <c r="H28" s="2"/>
      <c r="I28" s="2"/>
      <c r="J28" s="2"/>
      <c r="K28" s="2"/>
      <c r="L28" s="2"/>
      <c r="M28" s="2"/>
    </row>
    <row r="29" spans="2:13" x14ac:dyDescent="0.4">
      <c r="B29" s="2"/>
      <c r="C29" s="2"/>
      <c r="D29" s="2"/>
      <c r="E29" s="2"/>
      <c r="F29" s="2"/>
      <c r="G29" s="2"/>
      <c r="H29" s="2"/>
      <c r="I29" s="2"/>
      <c r="J29" s="2"/>
      <c r="K29" s="2"/>
      <c r="L29" s="2"/>
      <c r="M29" s="2"/>
    </row>
    <row r="30" spans="2:13" x14ac:dyDescent="0.4">
      <c r="B30" s="17" t="s">
        <v>92</v>
      </c>
      <c r="C30" s="2"/>
      <c r="D30" s="2"/>
      <c r="E30" s="2"/>
      <c r="F30" s="2"/>
      <c r="G30" s="2"/>
      <c r="H30" s="2"/>
      <c r="I30" s="2"/>
      <c r="J30" s="2"/>
      <c r="K30" s="2"/>
      <c r="L30" s="2"/>
      <c r="M30" s="2"/>
    </row>
    <row r="31" spans="2:13" x14ac:dyDescent="0.4">
      <c r="B31" s="2"/>
      <c r="C31" s="2"/>
      <c r="D31" s="2"/>
      <c r="E31" s="2"/>
      <c r="F31" s="2"/>
      <c r="G31" s="2"/>
      <c r="H31" s="2"/>
      <c r="I31" s="2"/>
      <c r="J31" s="2"/>
      <c r="K31" s="2"/>
      <c r="L31" s="2"/>
      <c r="M31" s="2"/>
    </row>
    <row r="32" spans="2:13" x14ac:dyDescent="0.4">
      <c r="B32" s="17" t="s">
        <v>475</v>
      </c>
      <c r="C32" s="2"/>
      <c r="D32" s="2"/>
      <c r="E32" s="2"/>
      <c r="F32" s="2"/>
      <c r="G32" s="2"/>
      <c r="H32" s="2"/>
      <c r="I32" s="2"/>
      <c r="J32" s="2"/>
      <c r="K32" s="2"/>
      <c r="L32" s="2"/>
      <c r="M32" s="2"/>
    </row>
    <row r="33" spans="2:13" x14ac:dyDescent="0.4">
      <c r="B33" s="2"/>
      <c r="C33" s="2"/>
      <c r="D33" s="2"/>
      <c r="E33" s="2"/>
      <c r="F33" s="2"/>
      <c r="G33" s="2"/>
      <c r="H33" s="2"/>
      <c r="I33" s="2"/>
      <c r="J33" s="2"/>
      <c r="K33" s="2"/>
      <c r="L33" s="2"/>
      <c r="M33" s="2"/>
    </row>
    <row r="34" spans="2:13" x14ac:dyDescent="0.4">
      <c r="B34" s="17" t="s">
        <v>466</v>
      </c>
      <c r="C34" s="2"/>
      <c r="D34" s="2"/>
      <c r="E34" s="2"/>
      <c r="F34" s="2"/>
      <c r="G34" s="2"/>
      <c r="H34" s="2"/>
      <c r="I34" s="2"/>
      <c r="J34" s="2"/>
      <c r="K34" s="2"/>
      <c r="L34" s="2"/>
      <c r="M34" s="2"/>
    </row>
    <row r="35" spans="2:13" x14ac:dyDescent="0.4">
      <c r="B35" s="2"/>
      <c r="C35" s="2"/>
      <c r="D35" s="2"/>
      <c r="E35" s="2"/>
      <c r="F35" s="2"/>
      <c r="G35" s="2"/>
      <c r="H35" s="2"/>
      <c r="I35" s="2"/>
      <c r="J35" s="2"/>
      <c r="K35" s="2"/>
      <c r="L35" s="2"/>
      <c r="M35" s="2"/>
    </row>
  </sheetData>
  <mergeCells count="10">
    <mergeCell ref="G12:H12"/>
    <mergeCell ref="I12:M12"/>
    <mergeCell ref="B18:L18"/>
    <mergeCell ref="B3:N3"/>
    <mergeCell ref="G9:H9"/>
    <mergeCell ref="I9:N9"/>
    <mergeCell ref="G10:H10"/>
    <mergeCell ref="I10:N10"/>
    <mergeCell ref="G11:H11"/>
    <mergeCell ref="I11:N11"/>
  </mergeCells>
  <phoneticPr fontId="2"/>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37"/>
  <sheetViews>
    <sheetView showGridLines="0" view="pageBreakPreview" zoomScaleNormal="100" zoomScaleSheetLayoutView="100" workbookViewId="0">
      <selection activeCell="O8" sqref="O8"/>
    </sheetView>
  </sheetViews>
  <sheetFormatPr defaultRowHeight="12" x14ac:dyDescent="0.4"/>
  <cols>
    <col min="1" max="1" width="2.625" style="2" customWidth="1"/>
    <col min="2" max="9" width="9" style="2"/>
    <col min="10" max="10" width="4.625" style="2" customWidth="1"/>
    <col min="11" max="16384" width="9" style="2"/>
  </cols>
  <sheetData>
    <row r="1" spans="2:9" x14ac:dyDescent="0.4">
      <c r="B1" s="2" t="s">
        <v>95</v>
      </c>
    </row>
    <row r="3" spans="2:9" x14ac:dyDescent="0.4">
      <c r="B3" s="458" t="s">
        <v>96</v>
      </c>
      <c r="C3" s="458"/>
      <c r="D3" s="458"/>
      <c r="E3" s="458"/>
      <c r="F3" s="458"/>
      <c r="G3" s="458"/>
      <c r="H3" s="458"/>
      <c r="I3" s="458"/>
    </row>
    <row r="5" spans="2:9" x14ac:dyDescent="0.4">
      <c r="B5" s="2" t="s">
        <v>97</v>
      </c>
    </row>
    <row r="6" spans="2:9" x14ac:dyDescent="0.4">
      <c r="B6" s="2" t="s">
        <v>113</v>
      </c>
    </row>
    <row r="7" spans="2:9" x14ac:dyDescent="0.4">
      <c r="B7" s="2" t="s">
        <v>114</v>
      </c>
    </row>
    <row r="8" spans="2:9" x14ac:dyDescent="0.4">
      <c r="B8" s="2" t="s">
        <v>98</v>
      </c>
    </row>
    <row r="10" spans="2:9" x14ac:dyDescent="0.4">
      <c r="B10" s="458" t="s">
        <v>51</v>
      </c>
      <c r="C10" s="458"/>
      <c r="D10" s="458"/>
      <c r="E10" s="458"/>
      <c r="F10" s="458"/>
      <c r="G10" s="458"/>
      <c r="H10" s="458"/>
      <c r="I10" s="458"/>
    </row>
    <row r="12" spans="2:9" x14ac:dyDescent="0.4">
      <c r="B12" s="2" t="s">
        <v>99</v>
      </c>
    </row>
    <row r="13" spans="2:9" x14ac:dyDescent="0.4">
      <c r="B13" s="2" t="s">
        <v>100</v>
      </c>
    </row>
    <row r="14" spans="2:9" x14ac:dyDescent="0.4">
      <c r="B14" s="2" t="s">
        <v>101</v>
      </c>
    </row>
    <row r="15" spans="2:9" x14ac:dyDescent="0.4">
      <c r="B15" s="2" t="s">
        <v>102</v>
      </c>
    </row>
    <row r="16" spans="2:9" x14ac:dyDescent="0.4">
      <c r="B16" s="2" t="s">
        <v>103</v>
      </c>
    </row>
    <row r="17" spans="2:10" x14ac:dyDescent="0.4">
      <c r="B17" s="2" t="s">
        <v>104</v>
      </c>
    </row>
    <row r="18" spans="2:10" x14ac:dyDescent="0.4">
      <c r="B18" s="2" t="s">
        <v>105</v>
      </c>
    </row>
    <row r="19" spans="2:10" x14ac:dyDescent="0.4">
      <c r="B19" s="2" t="s">
        <v>106</v>
      </c>
    </row>
    <row r="20" spans="2:10" x14ac:dyDescent="0.4">
      <c r="B20" s="2" t="s">
        <v>107</v>
      </c>
    </row>
    <row r="21" spans="2:10" x14ac:dyDescent="0.4">
      <c r="B21" s="2" t="s">
        <v>108</v>
      </c>
    </row>
    <row r="22" spans="2:10" x14ac:dyDescent="0.4">
      <c r="B22" s="2" t="s">
        <v>109</v>
      </c>
    </row>
    <row r="23" spans="2:10" x14ac:dyDescent="0.4">
      <c r="B23" s="2" t="s">
        <v>110</v>
      </c>
    </row>
    <row r="25" spans="2:10" x14ac:dyDescent="0.4">
      <c r="B25" s="2" t="s">
        <v>111</v>
      </c>
    </row>
    <row r="26" spans="2:10" x14ac:dyDescent="0.4">
      <c r="B26" s="2" t="s">
        <v>112</v>
      </c>
    </row>
    <row r="28" spans="2:10" x14ac:dyDescent="0.4">
      <c r="B28" s="2" t="s">
        <v>48</v>
      </c>
    </row>
    <row r="29" spans="2:10" x14ac:dyDescent="0.4">
      <c r="B29" s="2" t="s">
        <v>268</v>
      </c>
      <c r="E29" s="2" t="s">
        <v>49</v>
      </c>
    </row>
    <row r="31" spans="2:10" x14ac:dyDescent="0.4">
      <c r="F31" s="12" t="s">
        <v>476</v>
      </c>
      <c r="G31" s="454"/>
      <c r="H31" s="454"/>
      <c r="I31" s="454"/>
      <c r="J31" s="454"/>
    </row>
    <row r="32" spans="2:10" x14ac:dyDescent="0.4">
      <c r="F32" s="12" t="s">
        <v>522</v>
      </c>
      <c r="G32" s="462"/>
      <c r="H32" s="462"/>
      <c r="I32" s="462"/>
      <c r="J32" s="462"/>
    </row>
    <row r="33" spans="2:10" x14ac:dyDescent="0.4">
      <c r="F33" s="12" t="s">
        <v>74</v>
      </c>
      <c r="G33" s="476"/>
      <c r="H33" s="476"/>
      <c r="I33" s="476"/>
      <c r="J33" s="476"/>
    </row>
    <row r="34" spans="2:10" x14ac:dyDescent="0.4">
      <c r="F34" s="12" t="s">
        <v>75</v>
      </c>
      <c r="G34" s="473"/>
      <c r="H34" s="473"/>
      <c r="I34" s="473"/>
      <c r="J34" s="16" t="s">
        <v>76</v>
      </c>
    </row>
    <row r="36" spans="2:10" x14ac:dyDescent="0.4">
      <c r="B36" s="2" t="s">
        <v>480</v>
      </c>
    </row>
    <row r="37" spans="2:10" x14ac:dyDescent="0.4">
      <c r="B37" s="2" t="s">
        <v>481</v>
      </c>
    </row>
  </sheetData>
  <mergeCells count="6">
    <mergeCell ref="G34:I34"/>
    <mergeCell ref="B10:I10"/>
    <mergeCell ref="B3:I3"/>
    <mergeCell ref="G31:J31"/>
    <mergeCell ref="G32:J32"/>
    <mergeCell ref="G33:J33"/>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26"/>
  <sheetViews>
    <sheetView showGridLines="0" view="pageBreakPreview" zoomScaleNormal="100" zoomScaleSheetLayoutView="100" workbookViewId="0">
      <selection activeCell="O8" sqref="O8"/>
    </sheetView>
  </sheetViews>
  <sheetFormatPr defaultRowHeight="13.5" x14ac:dyDescent="0.4"/>
  <cols>
    <col min="1" max="1" width="2.625" style="1" customWidth="1"/>
    <col min="2" max="2" width="8.625" style="1" customWidth="1"/>
    <col min="3" max="3" width="12.625" style="1" customWidth="1"/>
    <col min="4" max="7" width="7.625" style="1" customWidth="1"/>
    <col min="8" max="14" width="4.625" style="1" customWidth="1"/>
    <col min="15" max="15" width="2.625" style="1" customWidth="1"/>
    <col min="16" max="16384" width="9" style="1"/>
  </cols>
  <sheetData>
    <row r="1" spans="2:14" s="2" customFormat="1" ht="12" x14ac:dyDescent="0.4">
      <c r="B1" s="2" t="s">
        <v>487</v>
      </c>
    </row>
    <row r="2" spans="2:14" s="2" customFormat="1" ht="12" x14ac:dyDescent="0.4"/>
    <row r="3" spans="2:14" s="2" customFormat="1" ht="12" x14ac:dyDescent="0.4">
      <c r="B3" s="458" t="s">
        <v>518</v>
      </c>
      <c r="C3" s="458"/>
      <c r="D3" s="458"/>
      <c r="E3" s="458"/>
      <c r="F3" s="458"/>
      <c r="G3" s="458"/>
      <c r="H3" s="458"/>
      <c r="I3" s="458"/>
      <c r="J3" s="458"/>
      <c r="K3" s="458"/>
      <c r="L3" s="458"/>
      <c r="M3" s="458"/>
      <c r="N3" s="458"/>
    </row>
    <row r="4" spans="2:14" s="2" customFormat="1" ht="12" x14ac:dyDescent="0.4">
      <c r="B4" s="433"/>
      <c r="C4" s="433"/>
      <c r="D4" s="433"/>
      <c r="E4" s="433"/>
      <c r="F4" s="433"/>
      <c r="G4" s="433"/>
      <c r="H4" s="433"/>
      <c r="I4" s="433"/>
      <c r="J4" s="433"/>
      <c r="K4" s="433"/>
      <c r="L4" s="433"/>
      <c r="M4" s="433"/>
      <c r="N4" s="433"/>
    </row>
    <row r="5" spans="2:14" s="2" customFormat="1" ht="12" x14ac:dyDescent="0.4">
      <c r="H5" s="433" t="s">
        <v>44</v>
      </c>
      <c r="I5" s="433"/>
      <c r="J5" s="433" t="s">
        <v>45</v>
      </c>
      <c r="K5" s="433"/>
      <c r="L5" s="433" t="s">
        <v>46</v>
      </c>
      <c r="M5" s="433"/>
      <c r="N5" s="433" t="s">
        <v>47</v>
      </c>
    </row>
    <row r="6" spans="2:14" s="2" customFormat="1" ht="12" x14ac:dyDescent="0.4"/>
    <row r="7" spans="2:14" s="2" customFormat="1" ht="12" x14ac:dyDescent="0.4">
      <c r="B7" s="2" t="s">
        <v>48</v>
      </c>
    </row>
    <row r="8" spans="2:14" s="2" customFormat="1" x14ac:dyDescent="0.4">
      <c r="B8" s="437" t="s">
        <v>236</v>
      </c>
      <c r="E8" s="2" t="s">
        <v>49</v>
      </c>
    </row>
    <row r="9" spans="2:14" s="2" customFormat="1" ht="12" x14ac:dyDescent="0.4">
      <c r="B9" s="12"/>
      <c r="G9" s="463" t="s">
        <v>54</v>
      </c>
      <c r="H9" s="463"/>
      <c r="I9" s="454"/>
      <c r="J9" s="454"/>
      <c r="K9" s="454"/>
      <c r="L9" s="454"/>
      <c r="M9" s="454"/>
      <c r="N9" s="454"/>
    </row>
    <row r="10" spans="2:14" s="2" customFormat="1" ht="12" x14ac:dyDescent="0.4">
      <c r="G10" s="463" t="s">
        <v>521</v>
      </c>
      <c r="H10" s="463"/>
      <c r="I10" s="462"/>
      <c r="J10" s="462"/>
      <c r="K10" s="462"/>
      <c r="L10" s="462"/>
      <c r="M10" s="462"/>
      <c r="N10" s="462"/>
    </row>
    <row r="11" spans="2:14" s="2" customFormat="1" ht="12" x14ac:dyDescent="0.4">
      <c r="G11" s="463" t="s">
        <v>74</v>
      </c>
      <c r="H11" s="463"/>
      <c r="I11" s="476"/>
      <c r="J11" s="476"/>
      <c r="K11" s="476"/>
      <c r="L11" s="476"/>
      <c r="M11" s="476"/>
      <c r="N11" s="476"/>
    </row>
    <row r="12" spans="2:14" s="2" customFormat="1" ht="12" x14ac:dyDescent="0.4">
      <c r="G12" s="463" t="s">
        <v>75</v>
      </c>
      <c r="H12" s="463"/>
      <c r="I12" s="473"/>
      <c r="J12" s="473"/>
      <c r="K12" s="473"/>
      <c r="L12" s="473"/>
      <c r="M12" s="473"/>
      <c r="N12" s="16" t="s">
        <v>76</v>
      </c>
    </row>
    <row r="13" spans="2:14" s="2" customFormat="1" ht="12" x14ac:dyDescent="0.4">
      <c r="G13" s="434"/>
      <c r="H13" s="434"/>
      <c r="I13" s="15"/>
      <c r="J13" s="15"/>
      <c r="K13" s="15"/>
      <c r="L13" s="15"/>
      <c r="M13" s="15"/>
      <c r="N13" s="15"/>
    </row>
    <row r="14" spans="2:14" s="2" customFormat="1" ht="12" x14ac:dyDescent="0.4">
      <c r="G14" s="434"/>
      <c r="H14" s="434"/>
      <c r="I14" s="15"/>
      <c r="J14" s="15"/>
      <c r="K14" s="15"/>
      <c r="L14" s="15"/>
      <c r="M14" s="15"/>
      <c r="N14" s="15"/>
    </row>
    <row r="15" spans="2:14" s="2" customFormat="1" ht="12" x14ac:dyDescent="0.4"/>
    <row r="16" spans="2:14" s="2" customFormat="1" ht="12" x14ac:dyDescent="0.4">
      <c r="B16" s="2" t="s">
        <v>489</v>
      </c>
    </row>
    <row r="17" spans="2:14" s="2" customFormat="1" ht="12" x14ac:dyDescent="0.4">
      <c r="B17" s="2" t="s">
        <v>490</v>
      </c>
    </row>
    <row r="18" spans="2:14" s="2" customFormat="1" ht="12" x14ac:dyDescent="0.4"/>
    <row r="19" spans="2:14" s="2" customFormat="1" ht="12" x14ac:dyDescent="0.4"/>
    <row r="20" spans="2:14" s="2" customFormat="1" ht="12" x14ac:dyDescent="0.4"/>
    <row r="21" spans="2:14" x14ac:dyDescent="0.4">
      <c r="B21" s="435" t="s">
        <v>77</v>
      </c>
      <c r="C21" s="435" t="s">
        <v>78</v>
      </c>
      <c r="D21" s="474" t="s">
        <v>79</v>
      </c>
      <c r="E21" s="474"/>
      <c r="F21" s="474"/>
      <c r="G21" s="474"/>
      <c r="H21" s="474"/>
      <c r="I21" s="474"/>
      <c r="J21" s="474"/>
      <c r="K21" s="474"/>
      <c r="L21" s="474"/>
      <c r="M21" s="474"/>
      <c r="N21" s="474"/>
    </row>
    <row r="22" spans="2:14" ht="60" customHeight="1" x14ac:dyDescent="0.4">
      <c r="B22" s="8"/>
      <c r="C22" s="436" t="s">
        <v>271</v>
      </c>
      <c r="D22" s="475" t="s">
        <v>147</v>
      </c>
      <c r="E22" s="475"/>
      <c r="F22" s="475"/>
      <c r="G22" s="475"/>
      <c r="H22" s="475"/>
      <c r="I22" s="475"/>
      <c r="J22" s="475"/>
      <c r="K22" s="475"/>
      <c r="L22" s="475"/>
      <c r="M22" s="475"/>
      <c r="N22" s="475"/>
    </row>
    <row r="23" spans="2:14" ht="60" customHeight="1" x14ac:dyDescent="0.4">
      <c r="B23" s="8"/>
      <c r="C23" s="435" t="s">
        <v>12</v>
      </c>
      <c r="D23" s="475" t="s">
        <v>148</v>
      </c>
      <c r="E23" s="475"/>
      <c r="F23" s="475"/>
      <c r="G23" s="475"/>
      <c r="H23" s="475"/>
      <c r="I23" s="475"/>
      <c r="J23" s="475"/>
      <c r="K23" s="475"/>
      <c r="L23" s="475"/>
      <c r="M23" s="475"/>
      <c r="N23" s="475"/>
    </row>
    <row r="24" spans="2:14" x14ac:dyDescent="0.4">
      <c r="L24" s="470" t="s">
        <v>86</v>
      </c>
      <c r="M24" s="464"/>
      <c r="N24" s="465"/>
    </row>
    <row r="25" spans="2:14" x14ac:dyDescent="0.4">
      <c r="B25" s="1" t="s">
        <v>84</v>
      </c>
      <c r="L25" s="471"/>
      <c r="M25" s="466"/>
      <c r="N25" s="467"/>
    </row>
    <row r="26" spans="2:14" x14ac:dyDescent="0.4">
      <c r="B26" s="1" t="s">
        <v>85</v>
      </c>
      <c r="L26" s="472"/>
      <c r="M26" s="468"/>
      <c r="N26" s="469"/>
    </row>
  </sheetData>
  <mergeCells count="14">
    <mergeCell ref="G11:H11"/>
    <mergeCell ref="I11:N11"/>
    <mergeCell ref="B3:N3"/>
    <mergeCell ref="G9:H9"/>
    <mergeCell ref="I9:N9"/>
    <mergeCell ref="G10:H10"/>
    <mergeCell ref="I10:N10"/>
    <mergeCell ref="D23:N23"/>
    <mergeCell ref="L24:L26"/>
    <mergeCell ref="M24:N26"/>
    <mergeCell ref="G12:H12"/>
    <mergeCell ref="I12:M12"/>
    <mergeCell ref="D21:N21"/>
    <mergeCell ref="D22:N22"/>
  </mergeCells>
  <phoneticPr fontId="2"/>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16</vt:i4>
      </vt:variant>
    </vt:vector>
  </HeadingPairs>
  <TitlesOfParts>
    <vt:vector size="40" baseType="lpstr">
      <vt:lpstr>様式集</vt:lpstr>
      <vt:lpstr>提出書類</vt:lpstr>
      <vt:lpstr>様式1</vt:lpstr>
      <vt:lpstr>様式2-1</vt:lpstr>
      <vt:lpstr>様式2-2</vt:lpstr>
      <vt:lpstr>様式3-1</vt:lpstr>
      <vt:lpstr>様式3-2</vt:lpstr>
      <vt:lpstr>様式3-3</vt:lpstr>
      <vt:lpstr>様式3-4-1</vt:lpstr>
      <vt:lpstr>様式3-4-2</vt:lpstr>
      <vt:lpstr>様式3-5</vt:lpstr>
      <vt:lpstr>様式3-6</vt:lpstr>
      <vt:lpstr>様式3-7</vt:lpstr>
      <vt:lpstr>様式4-1</vt:lpstr>
      <vt:lpstr>様式4-2</vt:lpstr>
      <vt:lpstr>様式4-3-1</vt:lpstr>
      <vt:lpstr>様式4-3-2</vt:lpstr>
      <vt:lpstr>様式4-4(鑑)</vt:lpstr>
      <vt:lpstr>様式4-4(経費)</vt:lpstr>
      <vt:lpstr>様式4-4(内訳書)</vt:lpstr>
      <vt:lpstr>様式6-1</vt:lpstr>
      <vt:lpstr>様式7-1</vt:lpstr>
      <vt:lpstr>×</vt:lpstr>
      <vt:lpstr>Sheet1</vt:lpstr>
      <vt:lpstr>様式1!Print_Area</vt:lpstr>
      <vt:lpstr>'様式3-1'!Print_Area</vt:lpstr>
      <vt:lpstr>'様式3-2'!Print_Area</vt:lpstr>
      <vt:lpstr>'様式3-3'!Print_Area</vt:lpstr>
      <vt:lpstr>'様式3-4-1'!Print_Area</vt:lpstr>
      <vt:lpstr>'様式3-4-2'!Print_Area</vt:lpstr>
      <vt:lpstr>'様式3-5'!Print_Area</vt:lpstr>
      <vt:lpstr>'様式3-6'!Print_Area</vt:lpstr>
      <vt:lpstr>'様式3-7'!Print_Area</vt:lpstr>
      <vt:lpstr>'様式4-1'!Print_Area</vt:lpstr>
      <vt:lpstr>'様式4-2'!Print_Area</vt:lpstr>
      <vt:lpstr>'様式4-3-1'!Print_Area</vt:lpstr>
      <vt:lpstr>'様式4-3-2'!Print_Area</vt:lpstr>
      <vt:lpstr>'様式4-4(内訳書)'!Print_Area</vt:lpstr>
      <vt:lpstr>'様式7-1'!Print_Area</vt:lpstr>
      <vt:lpstr>'様式4-4(内訳書)'!Print_Titles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TK-EISEI-26</cp:lastModifiedBy>
  <cp:lastPrinted>2020-10-07T06:39:22Z</cp:lastPrinted>
  <dcterms:created xsi:type="dcterms:W3CDTF">2020-07-19T13:03:31Z</dcterms:created>
  <dcterms:modified xsi:type="dcterms:W3CDTF">2020-10-09T07:47:43Z</dcterms:modified>
</cp:coreProperties>
</file>